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<sst xmlns="http://schemas.openxmlformats.org/spreadsheetml/2006/main" uniqueCount="110">
  <si>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</si>
  <si>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</si>
  <si>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</si>
  <si>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</si>
  <si>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</si>
  <si>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</si>
  <si>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</si>
  <si>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</si>
  <si>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</si>
  <si>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</si>
  <si>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</si>
  <si>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</si>
  <si>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</si>
  <si>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</si>
  <si>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08:09:49</t>
  </si>
  <si>
    <t>Лежак Ламзак - Lamzac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</si>
  <si>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</si>
  <si>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</si>
  <si>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</si>
  <si>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</si>
  <si>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</si>
  <si>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</si>
  <si>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</si>
  <si>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</si>
  <si>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</si>
  <si>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</si>
  <si>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</si>
  <si>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</si>
  <si>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</si>
  <si>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</si>
  <si>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</si>
  <si>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</si>
  <si>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</si>
  <si>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112280</t>
  </si>
  <si>
    <t>Надувной лежак Ламзак с карманами LAMZAC Россия васильковый</t>
  </si>
  <si>
    <t>https://z29.ru/naduvnoj-lezhak-lamzak-s-karmanami-lamzac-rossija-vasilkovyj/</t>
  </si>
  <si>
    <t>Есть</t>
  </si>
  <si>
    <t>112293</t>
  </si>
  <si>
    <t>Надувной лежак Ламзак с карманами LAMZAC Россия бордо</t>
  </si>
  <si>
    <t>https://z29.ru/naduvnoj-lezhak-lamzak-s-karmanami-lamzac-rossija-bordo/</t>
  </si>
  <si>
    <t>112294</t>
  </si>
  <si>
    <t>Надувной лежак Ламзак с карманами LAMZAC Россия желтый</t>
  </si>
  <si>
    <t>https://z29.ru/naduvnoj-lezhak-lamzak-s-karmanami-i-birkoj-lamzac-niderlandy-zheltyj-1/</t>
  </si>
  <si>
    <t>112297</t>
  </si>
  <si>
    <t>Надувной лежак Ламзак с карманами LAMZAC Россия коричневый</t>
  </si>
  <si>
    <t>https://z29.ru/naduvnoj-lezhak-lamzak-s-karmanami-lamzac-rossija-korichnevyj/</t>
  </si>
  <si>
    <t>112298</t>
  </si>
  <si>
    <t>Надувной лежак Ламзак с карманами LAMZAC Россия красный</t>
  </si>
  <si>
    <t>https://z29.ru/naduvnoj-lezhak-lamzak-s-karmanami-lamzac-rossija-krasnyj/</t>
  </si>
  <si>
    <t>112299</t>
  </si>
  <si>
    <t>Надувной лежак Ламзак с карманами LAMZAC Россия лимонный</t>
  </si>
  <si>
    <t>https://z29.ru/naduvnoj-lezhak-lamzak-s-karmanami-lamzac-rossija-limonnyj/</t>
  </si>
  <si>
    <t>112301</t>
  </si>
  <si>
    <t>Надувной лежак Ламзак с карманами LAMZAC Россия светло-серый</t>
  </si>
  <si>
    <t>https://z29.ru/naduvnoj-lezhak-lamzak-s-karmanami-lamzac-rossija-svetlo-seryj/</t>
  </si>
  <si>
    <t>112302</t>
  </si>
  <si>
    <t>Надувной лежак Ламзак с карманами LAMZAC Россия темно-серый</t>
  </si>
  <si>
    <t>https://z29.ru/naduvnoj-lezhak-lamzak-s-karmanami-lamzac-rossija-temno-seryj/</t>
  </si>
  <si>
    <t>112303</t>
  </si>
  <si>
    <t>Надувной лежак Ламзак с карманами LAMZAC Россия темно-синий</t>
  </si>
  <si>
    <t>https://z29.ru/naduvnoj-lezhak-lamzak-s-karmanami-lamzac-rossija-temno-sinij/</t>
  </si>
  <si>
    <t>112305</t>
  </si>
  <si>
    <t>Надувной лежак Ламзак с карманами LAMZAC Россия черный</t>
  </si>
  <si>
    <t>https://z29.ru/naduvnoj-lezhak-lamzak-s-karmanami-lamzac-rossija-chernyj/</t>
  </si>
  <si>
    <t>112306</t>
  </si>
  <si>
    <t>Надувной лежак Ламзак с карманами LAMZAC Россия ярко-оранжевый</t>
  </si>
  <si>
    <t>https://z29.ru/naduvnoj-lezhak-lamzak-s-karmanami-lamzac-rossija-jarko-oranzhevyj/</t>
  </si>
  <si>
    <t>112307</t>
  </si>
  <si>
    <t>Надувное кресло-лежак Ламзак с карманами LAMZAC Россия бордо</t>
  </si>
  <si>
    <t>https://z29.ru/naduvnoj-kreslo-lezhak-lamzak-s-karmanami-lamzac-rossija-bordo/</t>
  </si>
  <si>
    <t>112309</t>
  </si>
  <si>
    <t>Надувное кресло-лежак Ламзак с карманами LAMZAC Россия желтый</t>
  </si>
  <si>
    <t>https://z29.ru/naduvnoe-kreslo-lezhak-lamzak-s-karmanami-lamzac-rossija-vasilkovyj-1/</t>
  </si>
  <si>
    <t>112310</t>
  </si>
  <si>
    <t>Надувное кресло-лежак Ламзак с карманами LAMZAC Россия зеленый</t>
  </si>
  <si>
    <t>https://z29.ru/naduvnoe-kreslo-lezhak-lamzak-s-karmanami-lamzac-rossija-zelenyj/</t>
  </si>
  <si>
    <t>112311</t>
  </si>
  <si>
    <t>Надувное кресло-лежак Ламзак с карманами LAMZAC Россия коричневый</t>
  </si>
  <si>
    <t>https://z29.ru/naduvnoe-kreslo-lezhak-lamzak-s-karmanami-lamzac-rossija-korichnevyj/</t>
  </si>
  <si>
    <t>112312</t>
  </si>
  <si>
    <t>Надувное кресло-лежак Ламзак с карманами LAMZAC Россия красный</t>
  </si>
  <si>
    <t>https://z29.ru/naduvnoe-kreslo-lezhak-lamzak-s-karmanami-lamzac-rossija-krasnyj/</t>
  </si>
  <si>
    <t>112313</t>
  </si>
  <si>
    <t>Надувное кресло-лежак Ламзак с карманами LAMZAC Россия оранжевый</t>
  </si>
  <si>
    <t>https://z29.ru/naduvnoe-kreslo-lezhak-lamzak-s-karmanami-lamzac-rossija-oranzhevyj/</t>
  </si>
  <si>
    <t>112314</t>
  </si>
  <si>
    <t>Надувное кресло-лежак Ламзак с карманами LAMZAC Россия светло-серый</t>
  </si>
  <si>
    <t>https://z29.ru/naduvnoe-kreslo-lezhak-lamzak-s-karmanami-lamzac-rossija-svetlo-seryj/</t>
  </si>
  <si>
    <t>112315</t>
  </si>
  <si>
    <t>Надувное кресло-лежак Ламзак с карманами LAMZAC Россия темно-серый</t>
  </si>
  <si>
    <t>https://z29.ru/naduvnoe-kreslo-lezhak-lamzak-s-karmanami-lamzac-rossija-temno-seryj/</t>
  </si>
  <si>
    <t>112316</t>
  </si>
  <si>
    <t>Надувное кресло-лежак Ламзак с карманами LAMZAC Россия темно-синий</t>
  </si>
  <si>
    <t>https://z29.ru/naduvnoe-kreslo-lezhak-lamzak-s-karmanami-lamzac-rossija-temno-sinij/</t>
  </si>
  <si>
    <t>112317</t>
  </si>
  <si>
    <t>Надувное кресло-лежак Ламзак с карманами LAMZAC Россия хаки</t>
  </si>
  <si>
    <t>https://z29.ru/naduvnoe-kreslo-lezhak-lamzak-s-karmanami-lamzac-rossija-haki/</t>
  </si>
  <si>
    <t>112318</t>
  </si>
  <si>
    <t>Надувное кресло-лежак Ламзак с карманами LAMZAC Россия черный</t>
  </si>
  <si>
    <t>https://z29.ru/naduvnoe-kreslo-lezhak-lamzak-s-karmanami-lamzac-rossija-chernyj/</t>
  </si>
  <si>
    <t>10752</t>
  </si>
  <si>
    <t>Распродажа Надувной лежак Lamzac (Ламзак) с карманами Россия лимонный</t>
  </si>
  <si>
    <t>https://z29.ru/naduvnoj-divan-lamzac-lamzak-s-karmanami-rossija-limonnyj/</t>
  </si>
  <si>
    <t>10783</t>
  </si>
  <si>
    <t>Надувной лежак Ламзак с карманами и биркой LAMZAC Нидерланды черный</t>
  </si>
  <si>
    <t>https://z29.ru/naduvnoj-lezhak-lamzak-s-karmanami-i-birkoj-lamzac-niderlandy-chernyj/</t>
  </si>
  <si>
    <t>10784</t>
  </si>
  <si>
    <t>Надувной лежак Ламзак с карманами и биркой LAMZAC Нидерланды светло-серый</t>
  </si>
  <si>
    <t>https://z29.ru/naduvnoj-lezhak-lamzak-s-karmanami-i-birkoj-lamzac-niderlandy-svetlo-seryj/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</si>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</sst>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28.200x2001.jpg"/><Relationship Id="rId2" Type="http://schemas.openxmlformats.org/officeDocument/2006/relationships/image" Target="../media/25213.200x2002.jpg"/><Relationship Id="rId3" Type="http://schemas.openxmlformats.org/officeDocument/2006/relationships/image" Target="../media/25216.200x2003.jpg"/><Relationship Id="rId4" Type="http://schemas.openxmlformats.org/officeDocument/2006/relationships/image" Target="../media/25226.200x2004.jpg"/><Relationship Id="rId5" Type="http://schemas.openxmlformats.org/officeDocument/2006/relationships/image" Target="../media/25229.200x2005.jpg"/><Relationship Id="rId6" Type="http://schemas.openxmlformats.org/officeDocument/2006/relationships/image" Target="../media/25232.200x2006.jpg"/><Relationship Id="rId7" Type="http://schemas.openxmlformats.org/officeDocument/2006/relationships/image" Target="../media/25235.200x2007.jpg"/><Relationship Id="rId8" Type="http://schemas.openxmlformats.org/officeDocument/2006/relationships/image" Target="../media/25238.200x2008.jpg"/><Relationship Id="rId9" Type="http://schemas.openxmlformats.org/officeDocument/2006/relationships/image" Target="../media/25241.200x2009.jpg"/><Relationship Id="rId10" Type="http://schemas.openxmlformats.org/officeDocument/2006/relationships/image" Target="../media/25247.200x20010.jpg"/><Relationship Id="rId11" Type="http://schemas.openxmlformats.org/officeDocument/2006/relationships/image" Target="../media/25250.200x20011.jpg"/><Relationship Id="rId12" Type="http://schemas.openxmlformats.org/officeDocument/2006/relationships/image" Target="../media/25253.200x20012.jpg"/><Relationship Id="rId13" Type="http://schemas.openxmlformats.org/officeDocument/2006/relationships/image" Target="../media/25259.200x20013.jpg"/><Relationship Id="rId14" Type="http://schemas.openxmlformats.org/officeDocument/2006/relationships/image" Target="../media/25262.200x20014.jpg"/><Relationship Id="rId15" Type="http://schemas.openxmlformats.org/officeDocument/2006/relationships/image" Target="../media/25265.200x20015.jpg"/><Relationship Id="rId16" Type="http://schemas.openxmlformats.org/officeDocument/2006/relationships/image" Target="../media/25268.200x20016.jpg"/><Relationship Id="rId17" Type="http://schemas.openxmlformats.org/officeDocument/2006/relationships/image" Target="../media/25271.200x20017.jpg"/><Relationship Id="rId18" Type="http://schemas.openxmlformats.org/officeDocument/2006/relationships/image" Target="../media/25274.200x20018.jpg"/><Relationship Id="rId19" Type="http://schemas.openxmlformats.org/officeDocument/2006/relationships/image" Target="../media/25277.200x20019.jpg"/><Relationship Id="rId20" Type="http://schemas.openxmlformats.org/officeDocument/2006/relationships/image" Target="../media/25280.200x20020.jpg"/><Relationship Id="rId21" Type="http://schemas.openxmlformats.org/officeDocument/2006/relationships/image" Target="../media/25283.200x20021.jpg"/><Relationship Id="rId22" Type="http://schemas.openxmlformats.org/officeDocument/2006/relationships/image" Target="../media/25286.200x20022.jpg"/><Relationship Id="rId23" Type="http://schemas.openxmlformats.org/officeDocument/2006/relationships/image" Target="../media/20503.200x20023.jpg"/><Relationship Id="rId24" Type="http://schemas.openxmlformats.org/officeDocument/2006/relationships/image" Target="../media/20551.200x20024.jpg"/><Relationship Id="rId25" Type="http://schemas.openxmlformats.org/officeDocument/2006/relationships/image" Target="../media/20553.200x2002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544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548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548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548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548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548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548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54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548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549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549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549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549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549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549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549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549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55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55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550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55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55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389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391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39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naduvnoj-lezhak-lamzak-s-karmanami-lamzac-rossija-vasilkovyj/" TargetMode="External"/><Relationship Id="rId_hyperlink_3" Type="http://schemas.openxmlformats.org/officeDocument/2006/relationships/hyperlink" Target="https://z29.ru/naduvnoj-lezhak-lamzak-s-karmanami-lamzac-rossija-bordo/" TargetMode="External"/><Relationship Id="rId_hyperlink_4" Type="http://schemas.openxmlformats.org/officeDocument/2006/relationships/hyperlink" Target="https://z29.ru/naduvnoj-lezhak-lamzak-s-karmanami-i-birkoj-lamzac-niderlandy-zheltyj-1/" TargetMode="External"/><Relationship Id="rId_hyperlink_5" Type="http://schemas.openxmlformats.org/officeDocument/2006/relationships/hyperlink" Target="https://z29.ru/naduvnoj-lezhak-lamzak-s-karmanami-lamzac-rossija-korichnevyj/" TargetMode="External"/><Relationship Id="rId_hyperlink_6" Type="http://schemas.openxmlformats.org/officeDocument/2006/relationships/hyperlink" Target="https://z29.ru/naduvnoj-lezhak-lamzak-s-karmanami-lamzac-rossija-krasnyj/" TargetMode="External"/><Relationship Id="rId_hyperlink_7" Type="http://schemas.openxmlformats.org/officeDocument/2006/relationships/hyperlink" Target="https://z29.ru/naduvnoj-lezhak-lamzak-s-karmanami-lamzac-rossija-limonnyj/" TargetMode="External"/><Relationship Id="rId_hyperlink_8" Type="http://schemas.openxmlformats.org/officeDocument/2006/relationships/hyperlink" Target="https://z29.ru/naduvnoj-lezhak-lamzak-s-karmanami-lamzac-rossija-svetlo-seryj/" TargetMode="External"/><Relationship Id="rId_hyperlink_9" Type="http://schemas.openxmlformats.org/officeDocument/2006/relationships/hyperlink" Target="https://z29.ru/naduvnoj-lezhak-lamzak-s-karmanami-lamzac-rossija-temno-seryj/" TargetMode="External"/><Relationship Id="rId_hyperlink_10" Type="http://schemas.openxmlformats.org/officeDocument/2006/relationships/hyperlink" Target="https://z29.ru/naduvnoj-lezhak-lamzak-s-karmanami-lamzac-rossija-temno-sinij/" TargetMode="External"/><Relationship Id="rId_hyperlink_11" Type="http://schemas.openxmlformats.org/officeDocument/2006/relationships/hyperlink" Target="https://z29.ru/naduvnoj-lezhak-lamzak-s-karmanami-lamzac-rossija-chernyj/" TargetMode="External"/><Relationship Id="rId_hyperlink_12" Type="http://schemas.openxmlformats.org/officeDocument/2006/relationships/hyperlink" Target="https://z29.ru/naduvnoj-lezhak-lamzak-s-karmanami-lamzac-rossija-jarko-oranzhevyj/" TargetMode="External"/><Relationship Id="rId_hyperlink_13" Type="http://schemas.openxmlformats.org/officeDocument/2006/relationships/hyperlink" Target="https://z29.ru/naduvnoj-kreslo-lezhak-lamzak-s-karmanami-lamzac-rossija-bordo/" TargetMode="External"/><Relationship Id="rId_hyperlink_14" Type="http://schemas.openxmlformats.org/officeDocument/2006/relationships/hyperlink" Target="https://z29.ru/naduvnoe-kreslo-lezhak-lamzak-s-karmanami-lamzac-rossija-vasilkovyj-1/" TargetMode="External"/><Relationship Id="rId_hyperlink_15" Type="http://schemas.openxmlformats.org/officeDocument/2006/relationships/hyperlink" Target="https://z29.ru/naduvnoe-kreslo-lezhak-lamzak-s-karmanami-lamzac-rossija-zelenyj/" TargetMode="External"/><Relationship Id="rId_hyperlink_16" Type="http://schemas.openxmlformats.org/officeDocument/2006/relationships/hyperlink" Target="https://z29.ru/naduvnoe-kreslo-lezhak-lamzak-s-karmanami-lamzac-rossija-korichnevyj/" TargetMode="External"/><Relationship Id="rId_hyperlink_17" Type="http://schemas.openxmlformats.org/officeDocument/2006/relationships/hyperlink" Target="https://z29.ru/naduvnoe-kreslo-lezhak-lamzak-s-karmanami-lamzac-rossija-krasnyj/" TargetMode="External"/><Relationship Id="rId_hyperlink_18" Type="http://schemas.openxmlformats.org/officeDocument/2006/relationships/hyperlink" Target="https://z29.ru/naduvnoe-kreslo-lezhak-lamzak-s-karmanami-lamzac-rossija-oranzhevyj/" TargetMode="External"/><Relationship Id="rId_hyperlink_19" Type="http://schemas.openxmlformats.org/officeDocument/2006/relationships/hyperlink" Target="https://z29.ru/naduvnoe-kreslo-lezhak-lamzak-s-karmanami-lamzac-rossija-svetlo-seryj/" TargetMode="External"/><Relationship Id="rId_hyperlink_20" Type="http://schemas.openxmlformats.org/officeDocument/2006/relationships/hyperlink" Target="https://z29.ru/naduvnoe-kreslo-lezhak-lamzak-s-karmanami-lamzac-rossija-temno-seryj/" TargetMode="External"/><Relationship Id="rId_hyperlink_21" Type="http://schemas.openxmlformats.org/officeDocument/2006/relationships/hyperlink" Target="https://z29.ru/naduvnoe-kreslo-lezhak-lamzak-s-karmanami-lamzac-rossija-temno-sinij/" TargetMode="External"/><Relationship Id="rId_hyperlink_22" Type="http://schemas.openxmlformats.org/officeDocument/2006/relationships/hyperlink" Target="https://z29.ru/naduvnoe-kreslo-lezhak-lamzak-s-karmanami-lamzac-rossija-haki/" TargetMode="External"/><Relationship Id="rId_hyperlink_23" Type="http://schemas.openxmlformats.org/officeDocument/2006/relationships/hyperlink" Target="https://z29.ru/naduvnoe-kreslo-lezhak-lamzak-s-karmanami-lamzac-rossija-chernyj/" TargetMode="External"/><Relationship Id="rId_hyperlink_24" Type="http://schemas.openxmlformats.org/officeDocument/2006/relationships/hyperlink" Target="https://z29.ru/naduvnoj-divan-lamzac-lamzak-s-karmanami-rossija-limonnyj/" TargetMode="External"/><Relationship Id="rId_hyperlink_25" Type="http://schemas.openxmlformats.org/officeDocument/2006/relationships/hyperlink" Target="https://z29.ru/naduvnoj-lezhak-lamzak-s-karmanami-i-birkoj-lamzac-niderlandy-chernyj/" TargetMode="External"/><Relationship Id="rId_hyperlink_26" Type="http://schemas.openxmlformats.org/officeDocument/2006/relationships/hyperlink" Target="https://z29.ru/naduvnoj-lezhak-lamzak-s-karmanami-i-birkoj-lamzac-niderlandy-svetlo-sery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899</v>
      </c>
      <c r="I20" s="11">
        <v>899</v>
      </c>
      <c r="J20" s="11">
        <v>881</v>
      </c>
      <c r="K20" s="11">
        <v>872</v>
      </c>
      <c r="L20" s="11">
        <v>854</v>
      </c>
      <c r="M20" s="11">
        <v>809.1</v>
      </c>
      <c r="N20" s="11">
        <v>782.1</v>
      </c>
      <c r="O20" s="11">
        <v>764.1</v>
      </c>
      <c r="P20" s="11">
        <v>737.2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899</v>
      </c>
      <c r="I21" s="11">
        <v>899</v>
      </c>
      <c r="J21" s="11">
        <v>881</v>
      </c>
      <c r="K21" s="11">
        <v>872</v>
      </c>
      <c r="L21" s="11">
        <v>854</v>
      </c>
      <c r="M21" s="11">
        <v>809.1</v>
      </c>
      <c r="N21" s="11">
        <v>782.1</v>
      </c>
      <c r="O21" s="11">
        <v>764.1</v>
      </c>
      <c r="P21" s="11">
        <v>737.2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899</v>
      </c>
      <c r="I22" s="11">
        <v>899</v>
      </c>
      <c r="J22" s="11">
        <v>881</v>
      </c>
      <c r="K22" s="11">
        <v>872</v>
      </c>
      <c r="L22" s="11">
        <v>854</v>
      </c>
      <c r="M22" s="11">
        <v>809.1</v>
      </c>
      <c r="N22" s="11">
        <v>782.1</v>
      </c>
      <c r="O22" s="11">
        <v>764.1</v>
      </c>
      <c r="P22" s="11">
        <v>737.2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899</v>
      </c>
      <c r="I23" s="11">
        <v>899</v>
      </c>
      <c r="J23" s="11">
        <v>881</v>
      </c>
      <c r="K23" s="11">
        <v>872</v>
      </c>
      <c r="L23" s="11">
        <v>854</v>
      </c>
      <c r="M23" s="11">
        <v>809.1</v>
      </c>
      <c r="N23" s="11">
        <v>782.1</v>
      </c>
      <c r="O23" s="11">
        <v>764.1</v>
      </c>
      <c r="P23" s="11">
        <v>737.2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899</v>
      </c>
      <c r="I24" s="11">
        <v>899</v>
      </c>
      <c r="J24" s="11">
        <v>881</v>
      </c>
      <c r="K24" s="11">
        <v>872</v>
      </c>
      <c r="L24" s="11">
        <v>854</v>
      </c>
      <c r="M24" s="11">
        <v>809.1</v>
      </c>
      <c r="N24" s="11">
        <v>782.1</v>
      </c>
      <c r="O24" s="11">
        <v>764.1</v>
      </c>
      <c r="P24" s="11">
        <v>737.2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899</v>
      </c>
      <c r="I25" s="11">
        <v>899</v>
      </c>
      <c r="J25" s="11">
        <v>881</v>
      </c>
      <c r="K25" s="11">
        <v>872</v>
      </c>
      <c r="L25" s="11">
        <v>854</v>
      </c>
      <c r="M25" s="11">
        <v>809.1</v>
      </c>
      <c r="N25" s="11">
        <v>782.1</v>
      </c>
      <c r="O25" s="11">
        <v>764.1</v>
      </c>
      <c r="P25" s="11">
        <v>737.2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899</v>
      </c>
      <c r="I26" s="11">
        <v>899</v>
      </c>
      <c r="J26" s="11">
        <v>881</v>
      </c>
      <c r="K26" s="11">
        <v>872</v>
      </c>
      <c r="L26" s="11">
        <v>854</v>
      </c>
      <c r="M26" s="11">
        <v>809.1</v>
      </c>
      <c r="N26" s="11">
        <v>782.1</v>
      </c>
      <c r="O26" s="11">
        <v>764.1</v>
      </c>
      <c r="P26" s="11">
        <v>737.2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899</v>
      </c>
      <c r="I27" s="11">
        <v>899</v>
      </c>
      <c r="J27" s="11">
        <v>881</v>
      </c>
      <c r="K27" s="11">
        <v>872</v>
      </c>
      <c r="L27" s="11">
        <v>854</v>
      </c>
      <c r="M27" s="11">
        <v>809.1</v>
      </c>
      <c r="N27" s="11">
        <v>782.1</v>
      </c>
      <c r="O27" s="11">
        <v>764.1</v>
      </c>
      <c r="P27" s="11">
        <v>737.2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899</v>
      </c>
      <c r="I28" s="11">
        <v>899</v>
      </c>
      <c r="J28" s="11">
        <v>881</v>
      </c>
      <c r="K28" s="11">
        <v>872</v>
      </c>
      <c r="L28" s="11">
        <v>854</v>
      </c>
      <c r="M28" s="11">
        <v>809.1</v>
      </c>
      <c r="N28" s="11">
        <v>782.1</v>
      </c>
      <c r="O28" s="11">
        <v>764.1</v>
      </c>
      <c r="P28" s="11">
        <v>737.2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899</v>
      </c>
      <c r="I29" s="11">
        <v>899</v>
      </c>
      <c r="J29" s="11">
        <v>881</v>
      </c>
      <c r="K29" s="11">
        <v>872</v>
      </c>
      <c r="L29" s="11">
        <v>854</v>
      </c>
      <c r="M29" s="11">
        <v>809.1</v>
      </c>
      <c r="N29" s="11">
        <v>782.1</v>
      </c>
      <c r="O29" s="11">
        <v>764.1</v>
      </c>
      <c r="P29" s="11">
        <v>737.2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899</v>
      </c>
      <c r="I30" s="11">
        <v>899</v>
      </c>
      <c r="J30" s="11">
        <v>881</v>
      </c>
      <c r="K30" s="11">
        <v>872</v>
      </c>
      <c r="L30" s="11">
        <v>854</v>
      </c>
      <c r="M30" s="11">
        <v>809.1</v>
      </c>
      <c r="N30" s="11">
        <v>782.1</v>
      </c>
      <c r="O30" s="11">
        <v>764.1</v>
      </c>
      <c r="P30" s="11">
        <v>737.2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799</v>
      </c>
      <c r="I31" s="11">
        <v>799</v>
      </c>
      <c r="J31" s="11">
        <v>783</v>
      </c>
      <c r="K31" s="11">
        <v>775</v>
      </c>
      <c r="L31" s="11">
        <v>759</v>
      </c>
      <c r="M31" s="11">
        <v>719.1</v>
      </c>
      <c r="N31" s="11">
        <v>695.1</v>
      </c>
      <c r="O31" s="11">
        <v>679.1</v>
      </c>
      <c r="P31" s="11">
        <v>655.2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799</v>
      </c>
      <c r="I32" s="11">
        <v>799</v>
      </c>
      <c r="J32" s="11">
        <v>783</v>
      </c>
      <c r="K32" s="11">
        <v>775</v>
      </c>
      <c r="L32" s="11">
        <v>759</v>
      </c>
      <c r="M32" s="11">
        <v>719.1</v>
      </c>
      <c r="N32" s="11">
        <v>695.1</v>
      </c>
      <c r="O32" s="11">
        <v>679.1</v>
      </c>
      <c r="P32" s="11">
        <v>655.2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799</v>
      </c>
      <c r="I33" s="11">
        <v>799</v>
      </c>
      <c r="J33" s="11">
        <v>783</v>
      </c>
      <c r="K33" s="11">
        <v>775</v>
      </c>
      <c r="L33" s="11">
        <v>759</v>
      </c>
      <c r="M33" s="11">
        <v>719.1</v>
      </c>
      <c r="N33" s="11">
        <v>695.1</v>
      </c>
      <c r="O33" s="11">
        <v>679.1</v>
      </c>
      <c r="P33" s="11">
        <v>655.2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799</v>
      </c>
      <c r="I34" s="11">
        <v>799</v>
      </c>
      <c r="J34" s="11">
        <v>783</v>
      </c>
      <c r="K34" s="11">
        <v>775</v>
      </c>
      <c r="L34" s="11">
        <v>759</v>
      </c>
      <c r="M34" s="11">
        <v>719.1</v>
      </c>
      <c r="N34" s="11">
        <v>695.1</v>
      </c>
      <c r="O34" s="11">
        <v>679.1</v>
      </c>
      <c r="P34" s="11">
        <v>655.2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799</v>
      </c>
      <c r="I35" s="11">
        <v>799</v>
      </c>
      <c r="J35" s="11">
        <v>783</v>
      </c>
      <c r="K35" s="11">
        <v>775</v>
      </c>
      <c r="L35" s="11">
        <v>759</v>
      </c>
      <c r="M35" s="11">
        <v>719.1</v>
      </c>
      <c r="N35" s="11">
        <v>695.1</v>
      </c>
      <c r="O35" s="11">
        <v>679.1</v>
      </c>
      <c r="P35" s="11">
        <v>655.2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799</v>
      </c>
      <c r="I36" s="11">
        <v>799</v>
      </c>
      <c r="J36" s="11">
        <v>783</v>
      </c>
      <c r="K36" s="11">
        <v>775</v>
      </c>
      <c r="L36" s="11">
        <v>759</v>
      </c>
      <c r="M36" s="11">
        <v>719.1</v>
      </c>
      <c r="N36" s="11">
        <v>695.1</v>
      </c>
      <c r="O36" s="11">
        <v>679.1</v>
      </c>
      <c r="P36" s="11">
        <v>655.2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799</v>
      </c>
      <c r="I37" s="11">
        <v>799</v>
      </c>
      <c r="J37" s="11">
        <v>783</v>
      </c>
      <c r="K37" s="11">
        <v>775</v>
      </c>
      <c r="L37" s="11">
        <v>759</v>
      </c>
      <c r="M37" s="11">
        <v>719.1</v>
      </c>
      <c r="N37" s="11">
        <v>695.1</v>
      </c>
      <c r="O37" s="11">
        <v>679.1</v>
      </c>
      <c r="P37" s="11">
        <v>655.2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799</v>
      </c>
      <c r="I38" s="11">
        <v>799</v>
      </c>
      <c r="J38" s="11">
        <v>783</v>
      </c>
      <c r="K38" s="11">
        <v>775</v>
      </c>
      <c r="L38" s="11">
        <v>759</v>
      </c>
      <c r="M38" s="11">
        <v>719.1</v>
      </c>
      <c r="N38" s="11">
        <v>695.1</v>
      </c>
      <c r="O38" s="11">
        <v>679.1</v>
      </c>
      <c r="P38" s="11">
        <v>655.2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799</v>
      </c>
      <c r="I39" s="11">
        <v>799</v>
      </c>
      <c r="J39" s="11">
        <v>783</v>
      </c>
      <c r="K39" s="11">
        <v>775</v>
      </c>
      <c r="L39" s="11">
        <v>759</v>
      </c>
      <c r="M39" s="11">
        <v>719.1</v>
      </c>
      <c r="N39" s="11">
        <v>695.1</v>
      </c>
      <c r="O39" s="11">
        <v>679.1</v>
      </c>
      <c r="P39" s="11">
        <v>655.2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799</v>
      </c>
      <c r="I40" s="11">
        <v>799</v>
      </c>
      <c r="J40" s="11">
        <v>783</v>
      </c>
      <c r="K40" s="11">
        <v>775</v>
      </c>
      <c r="L40" s="11">
        <v>759</v>
      </c>
      <c r="M40" s="11">
        <v>719.1</v>
      </c>
      <c r="N40" s="11">
        <v>695.1</v>
      </c>
      <c r="O40" s="11">
        <v>679.1</v>
      </c>
      <c r="P40" s="11">
        <v>655.2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799</v>
      </c>
      <c r="I41" s="11">
        <v>799</v>
      </c>
      <c r="J41" s="11">
        <v>783</v>
      </c>
      <c r="K41" s="11">
        <v>775</v>
      </c>
      <c r="L41" s="11">
        <v>759</v>
      </c>
      <c r="M41" s="11">
        <v>719.1</v>
      </c>
      <c r="N41" s="11">
        <v>695.1</v>
      </c>
      <c r="O41" s="11">
        <v>679.1</v>
      </c>
      <c r="P41" s="11">
        <v>655.2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899</v>
      </c>
      <c r="I42" s="11">
        <v>899</v>
      </c>
      <c r="J42" s="11">
        <v>881</v>
      </c>
      <c r="K42" s="11">
        <v>872</v>
      </c>
      <c r="L42" s="11">
        <v>854</v>
      </c>
      <c r="M42" s="11">
        <v>809.1</v>
      </c>
      <c r="N42" s="11">
        <v>782.1</v>
      </c>
      <c r="O42" s="11">
        <v>764.1</v>
      </c>
      <c r="P42" s="11">
        <v>737.2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948</v>
      </c>
      <c r="I43" s="11">
        <v>948</v>
      </c>
      <c r="J43" s="11">
        <v>929</v>
      </c>
      <c r="K43" s="11">
        <v>919.6</v>
      </c>
      <c r="L43" s="11">
        <v>900.6</v>
      </c>
      <c r="M43" s="11">
        <v>853.2</v>
      </c>
      <c r="N43" s="11">
        <v>824.8</v>
      </c>
      <c r="O43" s="11">
        <v>805.8</v>
      </c>
      <c r="P43" s="11">
        <v>777.4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948</v>
      </c>
      <c r="I44" s="11">
        <v>948</v>
      </c>
      <c r="J44" s="11">
        <v>929</v>
      </c>
      <c r="K44" s="11">
        <v>919.6</v>
      </c>
      <c r="L44" s="11">
        <v>900.6</v>
      </c>
      <c r="M44" s="11">
        <v>853.2</v>
      </c>
      <c r="N44" s="11">
        <v>824.8</v>
      </c>
      <c r="O44" s="11">
        <v>805.8</v>
      </c>
      <c r="P44" s="11">
        <v>777.4</v>
      </c>
      <c r="Q44" s="7"/>
      <c r="R44" s="11" t="str">
        <f>H44*Q44</f>
        <v>0</v>
      </c>
    </row>
    <row r="45" spans="1:18">
      <c r="P45" t="s">
        <v>109</v>
      </c>
      <c r="Q45" t="str">
        <f>SUM(Q18:Q44)</f>
        <v>0</v>
      </c>
      <c r="R45" t="str">
        <f>SUM(R18:R44)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2026-09-18T08:09:49+03:00</dcterms:created>
  <dcterms:modified xsi:type="dcterms:W3CDTF">2026-09-18T08:09:49+03:00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