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<sst xmlns="http://schemas.openxmlformats.org/spreadsheetml/2006/main" uniqueCount="200">
  <si>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</si>
  <si>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</si>
  <si>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</si>
  <si>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</si>
  <si>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</si>
  <si>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</si>
  <si>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</si>
  <si>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</si>
  <si>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</si>
  <si>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</si>
  <si>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</si>
  <si>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</si>
  <si>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</si>
  <si>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</si>
  <si>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08:08:53</t>
  </si>
  <si>
    <t>Спортивные товары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</si>
  <si>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</si>
  <si>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</si>
  <si>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</si>
  <si>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</si>
  <si>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</si>
  <si>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</si>
  <si>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</si>
  <si>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</si>
  <si>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</si>
  <si>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</si>
  <si>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</si>
  <si>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</si>
  <si>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</si>
  <si>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</si>
  <si>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</si>
  <si>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</si>
  <si>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</si>
  <si>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10195</t>
  </si>
  <si>
    <t>Светящиеся вакуумные металлические наушники Glow с оранжевым EL свечением пуля</t>
  </si>
  <si>
    <t>https://z29.ru/svetjashiesja-vakuumnye-metallicheskie-naushniki-glow-s-oranzhevym-el-svecheniem-pulja-optom/</t>
  </si>
  <si>
    <t>Есть</t>
  </si>
  <si>
    <t>10201</t>
  </si>
  <si>
    <t>Светящиеся вакуумные металлические наушники Glow с розовым EL свечением гильза</t>
  </si>
  <si>
    <t>https://z29.ru/svetjashiesja-vakuumnye-metallicheskie-naushniki-glow-s-rozovym-el-svecheniem-gilza-optom/</t>
  </si>
  <si>
    <t>10752</t>
  </si>
  <si>
    <t>Распродажа Надувной лежак Lamzac (Ламзак) с карманами Россия лимонный</t>
  </si>
  <si>
    <t>https://z29.ru/naduvnoj-divan-lamzac-lamzak-s-karmanami-rossija-limonnyj/</t>
  </si>
  <si>
    <t>10783</t>
  </si>
  <si>
    <t>Надувной лежак Ламзак с карманами и биркой LAMZAC Нидерланды черный</t>
  </si>
  <si>
    <t>https://z29.ru/naduvnoj-lezhak-lamzak-s-karmanami-i-birkoj-lamzac-niderlandy-chernyj/</t>
  </si>
  <si>
    <t>10784</t>
  </si>
  <si>
    <t>Надувной лежак Ламзак с карманами и биркой LAMZAC Нидерланды светло-серый</t>
  </si>
  <si>
    <t>https://z29.ru/naduvnoj-lezhak-lamzak-s-karmanami-i-birkoj-lamzac-niderlandy-svetlo-seryj/</t>
  </si>
  <si>
    <t>11073</t>
  </si>
  <si>
    <t>Футболка Hot Shapers (Хот Шейперc) с длинным рукавом размер S</t>
  </si>
  <si>
    <t>https://z29.ru/2588/</t>
  </si>
  <si>
    <t>11141</t>
  </si>
  <si>
    <t>Санки ледянки "Прокачу"</t>
  </si>
  <si>
    <t>https://z29.ru/sanki-ledjanki-prokachu-krasnaja/</t>
  </si>
  <si>
    <t>112130</t>
  </si>
  <si>
    <t>Надувные санки тюбинг/ватрушка "Реактор" диаметр 90 см. Быстрик</t>
  </si>
  <si>
    <t>https://z29.ru/naduvnye-sanki-tjubingvatrushka-reaktor-diametr-80-sm-bystrik/</t>
  </si>
  <si>
    <t>112131</t>
  </si>
  <si>
    <t>Надувные санки тюбинг/ватрушка "Реактор" диаметр 100 см. Быстрик</t>
  </si>
  <si>
    <t>https://z29.ru/naduvnye-sanki-tjubingvatrushka-reaktor-diametr-100-sm-bystrik/</t>
  </si>
  <si>
    <t>112132</t>
  </si>
  <si>
    <t>Надувные санки тюбинг/ватрушка "Реактор" диаметр 110 см. Быстрик</t>
  </si>
  <si>
    <t>https://z29.ru/naduvnye-sanki-tjubingvatrushka-reaktor-diametr-110-sm-bystrik/</t>
  </si>
  <si>
    <t>112133</t>
  </si>
  <si>
    <t>Надувные санки тюбинг/ватрушка "Мяч Люкс" диаметр 90 см. Быстрик</t>
  </si>
  <si>
    <t>https://z29.ru/naduvnye-sanki-tjubingvatrushka-mjach-ljuks-diametr-90-sm-bystrik/</t>
  </si>
  <si>
    <t>112134</t>
  </si>
  <si>
    <t>Надувные санки тюбинг/ватрушка "Мяч Люкс" диаметр 100 см. Быстрик</t>
  </si>
  <si>
    <t>https://z29.ru/3699/</t>
  </si>
  <si>
    <t>112135</t>
  </si>
  <si>
    <t>Надувные санки тюбинг/ватрушка "Мяч Люкс" диаметр 110 см. Быстрик</t>
  </si>
  <si>
    <t>https://z29.ru/3700/</t>
  </si>
  <si>
    <t>112142</t>
  </si>
  <si>
    <t>Надувные санки тюбинг/ватрушка "Божья коровка Малыш" диаметр 90 см. Быстрик</t>
  </si>
  <si>
    <t>https://z29.ru/naduvnye-sanki-tjubingvatrushka-bozhja-korovka-diametr-90-sm-bystrik/</t>
  </si>
  <si>
    <t>112143</t>
  </si>
  <si>
    <t>Надувные санки тюбинг/ватрушка "Божья коровка Мама" диаметр 110 см. Быстрик</t>
  </si>
  <si>
    <t>https://z29.ru/naduvnye-sanki-tjubingvatrushka-bozhja-korovka-mama-diametr-110-sm-bystrik/</t>
  </si>
  <si>
    <t>112147</t>
  </si>
  <si>
    <t>Надувные санки тюбинг/ватрушка "Мишка" диаметр 110 см. Быстрик</t>
  </si>
  <si>
    <t>https://z29.ru/naduvnye-sanki-tjubingvatrushka-mishka-diametr-110-sm-bystrik/</t>
  </si>
  <si>
    <t>112209</t>
  </si>
  <si>
    <t>Надувные санки тюбинг/ватрушка "Черно-красный" диаметр 100 см. Быстрик</t>
  </si>
  <si>
    <t>https://z29.ru/naduvnye-sanki-tjubingvatrushka-cherno-krasnyj-diametr-100-sm-bystrik/</t>
  </si>
  <si>
    <t>114160</t>
  </si>
  <si>
    <t>Надувные санки тюбинг/ватрушка "Черно-оранжевый" диаметр 100 см. Быстрик</t>
  </si>
  <si>
    <t>https://z29.ru/naduvnye-sanki-tjubingvatrushka-cherno-oranzhevyj-diametr-100-sm-bystrik/</t>
  </si>
  <si>
    <t>112280</t>
  </si>
  <si>
    <t>Надувной лежак Ламзак с карманами LAMZAC Россия васильковый</t>
  </si>
  <si>
    <t>https://z29.ru/naduvnoj-lezhak-lamzak-s-karmanami-lamzac-rossija-vasilkovyj/</t>
  </si>
  <si>
    <t>112293</t>
  </si>
  <si>
    <t>Надувной лежак Ламзак с карманами LAMZAC Россия бордо</t>
  </si>
  <si>
    <t>https://z29.ru/naduvnoj-lezhak-lamzak-s-karmanami-lamzac-rossija-bordo/</t>
  </si>
  <si>
    <t>112294</t>
  </si>
  <si>
    <t>Надувной лежак Ламзак с карманами LAMZAC Россия желтый</t>
  </si>
  <si>
    <t>https://z29.ru/naduvnoj-lezhak-lamzak-s-karmanami-i-birkoj-lamzac-niderlandy-zheltyj-1/</t>
  </si>
  <si>
    <t>112297</t>
  </si>
  <si>
    <t>Надувной лежак Ламзак с карманами LAMZAC Россия коричневый</t>
  </si>
  <si>
    <t>https://z29.ru/naduvnoj-lezhak-lamzak-s-karmanami-lamzac-rossija-korichnevyj/</t>
  </si>
  <si>
    <t>112298</t>
  </si>
  <si>
    <t>Надувной лежак Ламзак с карманами LAMZAC Россия красный</t>
  </si>
  <si>
    <t>https://z29.ru/naduvnoj-lezhak-lamzak-s-karmanami-lamzac-rossija-krasnyj/</t>
  </si>
  <si>
    <t>112299</t>
  </si>
  <si>
    <t>Надувной лежак Ламзак с карманами LAMZAC Россия лимонный</t>
  </si>
  <si>
    <t>https://z29.ru/naduvnoj-lezhak-lamzak-s-karmanami-lamzac-rossija-limonnyj/</t>
  </si>
  <si>
    <t>112301</t>
  </si>
  <si>
    <t>Надувной лежак Ламзак с карманами LAMZAC Россия светло-серый</t>
  </si>
  <si>
    <t>https://z29.ru/naduvnoj-lezhak-lamzak-s-karmanami-lamzac-rossija-svetlo-seryj/</t>
  </si>
  <si>
    <t>112302</t>
  </si>
  <si>
    <t>Надувной лежак Ламзак с карманами LAMZAC Россия темно-серый</t>
  </si>
  <si>
    <t>https://z29.ru/naduvnoj-lezhak-lamzak-s-karmanami-lamzac-rossija-temno-seryj/</t>
  </si>
  <si>
    <t>112303</t>
  </si>
  <si>
    <t>Надувной лежак Ламзак с карманами LAMZAC Россия темно-синий</t>
  </si>
  <si>
    <t>https://z29.ru/naduvnoj-lezhak-lamzak-s-karmanami-lamzac-rossija-temno-sinij/</t>
  </si>
  <si>
    <t>112305</t>
  </si>
  <si>
    <t>Надувной лежак Ламзак с карманами LAMZAC Россия черный</t>
  </si>
  <si>
    <t>https://z29.ru/naduvnoj-lezhak-lamzak-s-karmanami-lamzac-rossija-chernyj/</t>
  </si>
  <si>
    <t>112306</t>
  </si>
  <si>
    <t>Надувной лежак Ламзак с карманами LAMZAC Россия ярко-оранжевый</t>
  </si>
  <si>
    <t>https://z29.ru/naduvnoj-lezhak-lamzak-s-karmanami-lamzac-rossija-jarko-oranzhevyj/</t>
  </si>
  <si>
    <t>112307</t>
  </si>
  <si>
    <t>Надувное кресло-лежак Ламзак с карманами LAMZAC Россия бордо</t>
  </si>
  <si>
    <t>https://z29.ru/naduvnoj-kreslo-lezhak-lamzak-s-karmanami-lamzac-rossija-bordo/</t>
  </si>
  <si>
    <t>112309</t>
  </si>
  <si>
    <t>Надувное кресло-лежак Ламзак с карманами LAMZAC Россия желтый</t>
  </si>
  <si>
    <t>https://z29.ru/naduvnoe-kreslo-lezhak-lamzak-s-karmanami-lamzac-rossija-vasilkovyj-1/</t>
  </si>
  <si>
    <t>112310</t>
  </si>
  <si>
    <t>Надувное кресло-лежак Ламзак с карманами LAMZAC Россия зеленый</t>
  </si>
  <si>
    <t>https://z29.ru/naduvnoe-kreslo-lezhak-lamzak-s-karmanami-lamzac-rossija-zelenyj/</t>
  </si>
  <si>
    <t>112311</t>
  </si>
  <si>
    <t>Надувное кресло-лежак Ламзак с карманами LAMZAC Россия коричневый</t>
  </si>
  <si>
    <t>https://z29.ru/naduvnoe-kreslo-lezhak-lamzak-s-karmanami-lamzac-rossija-korichnevyj/</t>
  </si>
  <si>
    <t>112312</t>
  </si>
  <si>
    <t>Надувное кресло-лежак Ламзак с карманами LAMZAC Россия красный</t>
  </si>
  <si>
    <t>https://z29.ru/naduvnoe-kreslo-lezhak-lamzak-s-karmanami-lamzac-rossija-krasnyj/</t>
  </si>
  <si>
    <t>112313</t>
  </si>
  <si>
    <t>Надувное кресло-лежак Ламзак с карманами LAMZAC Россия оранжевый</t>
  </si>
  <si>
    <t>https://z29.ru/naduvnoe-kreslo-lezhak-lamzak-s-karmanami-lamzac-rossija-oranzhevyj/</t>
  </si>
  <si>
    <t>112314</t>
  </si>
  <si>
    <t>Надувное кресло-лежак Ламзак с карманами LAMZAC Россия светло-серый</t>
  </si>
  <si>
    <t>https://z29.ru/naduvnoe-kreslo-lezhak-lamzak-s-karmanami-lamzac-rossija-svetlo-seryj/</t>
  </si>
  <si>
    <t>112315</t>
  </si>
  <si>
    <t>Надувное кресло-лежак Ламзак с карманами LAMZAC Россия темно-серый</t>
  </si>
  <si>
    <t>https://z29.ru/naduvnoe-kreslo-lezhak-lamzak-s-karmanami-lamzac-rossija-temno-seryj/</t>
  </si>
  <si>
    <t>112316</t>
  </si>
  <si>
    <t>Надувное кресло-лежак Ламзак с карманами LAMZAC Россия темно-синий</t>
  </si>
  <si>
    <t>https://z29.ru/naduvnoe-kreslo-lezhak-lamzak-s-karmanami-lamzac-rossija-temno-sinij/</t>
  </si>
  <si>
    <t>112317</t>
  </si>
  <si>
    <t>Надувное кресло-лежак Ламзак с карманами LAMZAC Россия хаки</t>
  </si>
  <si>
    <t>https://z29.ru/naduvnoe-kreslo-lezhak-lamzak-s-karmanami-lamzac-rossija-haki/</t>
  </si>
  <si>
    <t>112318</t>
  </si>
  <si>
    <t>Надувное кресло-лежак Ламзак с карманами LAMZAC Россия черный</t>
  </si>
  <si>
    <t>https://z29.ru/naduvnoe-kreslo-lezhak-lamzak-s-karmanami-lamzac-rossija-chernyj/</t>
  </si>
  <si>
    <t>114254</t>
  </si>
  <si>
    <t>Надувные санки тюбинг/ватрушка "Розовый камуфляж" диаметр 80 см. Быстрик</t>
  </si>
  <si>
    <t>https://z29.ru/naduvnye-sanki-tjubingvatrushka-rozovyj-kamufljazh-diametr-80-sm-bystrik-/</t>
  </si>
  <si>
    <t>116145</t>
  </si>
  <si>
    <t>Надувные санки тюбинг/ватрушка "Графика" диаметр 80 см. Быстрик</t>
  </si>
  <si>
    <t>https://z29.ru/naduvnye-sanki-tjubingvatrushka-protektor-na-serom-diametr-80-sm-bystrik/</t>
  </si>
  <si>
    <t>116150</t>
  </si>
  <si>
    <t>Надувные санки тюбинг/ватрушка "Вьюга" диаметр 100 см. Быстрик</t>
  </si>
  <si>
    <t>https://z29.ru/naduvnye-sanki-tjubingvatrushka-vjuga-diametr-100-sm-bystrik/</t>
  </si>
  <si>
    <t>116154</t>
  </si>
  <si>
    <t>Надувные санки тюбинг/ватрушка "Надписи на зеленом" диаметр 100 см. Быстрик</t>
  </si>
  <si>
    <t>https://z29.ru/naduvnye-sanki-tjubingvatrushka-nadpisi-na-zelenom-diametr-100-sm-bystrik/</t>
  </si>
  <si>
    <t>116267</t>
  </si>
  <si>
    <t>Самокат инерционный до 50 кг., 3-х колесный, светящиеся колеса Голубой</t>
  </si>
  <si>
    <t>https://z29.ru/7045/</t>
  </si>
  <si>
    <t>116268</t>
  </si>
  <si>
    <t>Роликовые коньки раздвижные, размер 30-33 Синий</t>
  </si>
  <si>
    <t>https://z29.ru/rolikovye-konki-razdvizhnye-razmer-30-33-sinij/</t>
  </si>
  <si>
    <t>116270</t>
  </si>
  <si>
    <t>Роликовые коньки раздвижные, размер 31-34 Зеленый</t>
  </si>
  <si>
    <t>https://z29.ru/rolikovye-konki-razdvizhnye-razmer-31-34-zelenyj/</t>
  </si>
  <si>
    <t>116271</t>
  </si>
  <si>
    <t>Роликовые коньки раздвижные, размер 31-34 Черный</t>
  </si>
  <si>
    <t>https://z29.ru/rolikovye-konki-razdvizhnye-razmer-31-34-chernyj/</t>
  </si>
  <si>
    <t>10184</t>
  </si>
  <si>
    <t>Сумка банан Камуфляж</t>
  </si>
  <si>
    <t>https://z29.ru/poyasnaya-sumka-kamuflyazh-/</t>
  </si>
  <si>
    <t>10185</t>
  </si>
  <si>
    <t>Сумка банан Звезды</t>
  </si>
  <si>
    <t>https://z29.ru/poyasnaya-sumka-kamuflyazh--1/</t>
  </si>
  <si>
    <t>10186</t>
  </si>
  <si>
    <t>Сумка банан Чёрная</t>
  </si>
  <si>
    <t>https://z29.ru/poyasnaya-sumka-kamuflyazh--1-1/</t>
  </si>
  <si>
    <t>10187</t>
  </si>
  <si>
    <t>Сумка банан Леопард</t>
  </si>
  <si>
    <t>https://z29.ru/poyasnaya-sumka-kamuflyazh--1-1-1/</t>
  </si>
  <si>
    <t>10189</t>
  </si>
  <si>
    <t>Сумка банан Геометрия</t>
  </si>
  <si>
    <t>https://z29.ru/poyasnaya-sumka-kamuflyazh--1-1-1-1-1/</t>
  </si>
  <si>
    <t>10191</t>
  </si>
  <si>
    <t>Сумка банан Радужная</t>
  </si>
  <si>
    <t>https://z29.ru/poyasnaya-sumka-kamuflyazh--1-1-1-1-1-1-1/</t>
  </si>
  <si>
    <t>10192</t>
  </si>
  <si>
    <t>Сумка банан Принт</t>
  </si>
  <si>
    <t>https://z29.ru/poyasnaya-sumka-kamuflyazh--1-1-1-1-1-1-1-1/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</si>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</sst>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99.200x2001.JPG"/><Relationship Id="rId2" Type="http://schemas.openxmlformats.org/officeDocument/2006/relationships/image" Target="../media/18909.200x2002.JPG"/><Relationship Id="rId3" Type="http://schemas.openxmlformats.org/officeDocument/2006/relationships/image" Target="../media/20503.200x2003.jpg"/><Relationship Id="rId4" Type="http://schemas.openxmlformats.org/officeDocument/2006/relationships/image" Target="../media/20551.200x2004.jpg"/><Relationship Id="rId5" Type="http://schemas.openxmlformats.org/officeDocument/2006/relationships/image" Target="../media/20553.200x2005.jpg"/><Relationship Id="rId6" Type="http://schemas.openxmlformats.org/officeDocument/2006/relationships/image" Target="../media/21367.200x2006.jpeg"/><Relationship Id="rId7" Type="http://schemas.openxmlformats.org/officeDocument/2006/relationships/image" Target="../media/21529.200x2007.jpg"/><Relationship Id="rId8" Type="http://schemas.openxmlformats.org/officeDocument/2006/relationships/image" Target="../media/24592.200x2008.JPG"/><Relationship Id="rId9" Type="http://schemas.openxmlformats.org/officeDocument/2006/relationships/image" Target="../media/36839.200x2009.jpeg"/><Relationship Id="rId10" Type="http://schemas.openxmlformats.org/officeDocument/2006/relationships/image" Target="../media/24598.200x20010.JPG"/><Relationship Id="rId11" Type="http://schemas.openxmlformats.org/officeDocument/2006/relationships/image" Target="../media/35436.200x20011.jpg"/><Relationship Id="rId12" Type="http://schemas.openxmlformats.org/officeDocument/2006/relationships/image" Target="../media/35439.200x20012.jpg"/><Relationship Id="rId13" Type="http://schemas.openxmlformats.org/officeDocument/2006/relationships/image" Target="../media/35442.200x20013.jpg"/><Relationship Id="rId14" Type="http://schemas.openxmlformats.org/officeDocument/2006/relationships/image" Target="../media/35448.200x20014.jpg"/><Relationship Id="rId15" Type="http://schemas.openxmlformats.org/officeDocument/2006/relationships/image" Target="../media/35445.200x20015.jpg"/><Relationship Id="rId16" Type="http://schemas.openxmlformats.org/officeDocument/2006/relationships/image" Target="../media/35449.200x20016.jpg"/><Relationship Id="rId17" Type="http://schemas.openxmlformats.org/officeDocument/2006/relationships/image" Target="../media/35454.200x20017.jpg"/><Relationship Id="rId18" Type="http://schemas.openxmlformats.org/officeDocument/2006/relationships/image" Target="../media/35457.200x20018.jpg"/><Relationship Id="rId19" Type="http://schemas.openxmlformats.org/officeDocument/2006/relationships/image" Target="../media/25128.200x20019.jpg"/><Relationship Id="rId20" Type="http://schemas.openxmlformats.org/officeDocument/2006/relationships/image" Target="../media/25213.200x20020.jpg"/><Relationship Id="rId21" Type="http://schemas.openxmlformats.org/officeDocument/2006/relationships/image" Target="../media/25216.200x20021.jpg"/><Relationship Id="rId22" Type="http://schemas.openxmlformats.org/officeDocument/2006/relationships/image" Target="../media/25226.200x20022.jpg"/><Relationship Id="rId23" Type="http://schemas.openxmlformats.org/officeDocument/2006/relationships/image" Target="../media/25229.200x20023.jpg"/><Relationship Id="rId24" Type="http://schemas.openxmlformats.org/officeDocument/2006/relationships/image" Target="../media/25232.200x20024.jpg"/><Relationship Id="rId25" Type="http://schemas.openxmlformats.org/officeDocument/2006/relationships/image" Target="../media/25235.200x20025.jpg"/><Relationship Id="rId26" Type="http://schemas.openxmlformats.org/officeDocument/2006/relationships/image" Target="../media/25238.200x20026.jpg"/><Relationship Id="rId27" Type="http://schemas.openxmlformats.org/officeDocument/2006/relationships/image" Target="../media/25241.200x20027.jpg"/><Relationship Id="rId28" Type="http://schemas.openxmlformats.org/officeDocument/2006/relationships/image" Target="../media/25247.200x20028.jpg"/><Relationship Id="rId29" Type="http://schemas.openxmlformats.org/officeDocument/2006/relationships/image" Target="../media/25250.200x20029.jpg"/><Relationship Id="rId30" Type="http://schemas.openxmlformats.org/officeDocument/2006/relationships/image" Target="../media/25253.200x20030.jpg"/><Relationship Id="rId31" Type="http://schemas.openxmlformats.org/officeDocument/2006/relationships/image" Target="../media/25259.200x20031.jpg"/><Relationship Id="rId32" Type="http://schemas.openxmlformats.org/officeDocument/2006/relationships/image" Target="../media/25262.200x20032.jpg"/><Relationship Id="rId33" Type="http://schemas.openxmlformats.org/officeDocument/2006/relationships/image" Target="../media/25265.200x20033.jpg"/><Relationship Id="rId34" Type="http://schemas.openxmlformats.org/officeDocument/2006/relationships/image" Target="../media/25268.200x20034.jpg"/><Relationship Id="rId35" Type="http://schemas.openxmlformats.org/officeDocument/2006/relationships/image" Target="../media/25271.200x20035.jpg"/><Relationship Id="rId36" Type="http://schemas.openxmlformats.org/officeDocument/2006/relationships/image" Target="../media/25274.200x20036.jpg"/><Relationship Id="rId37" Type="http://schemas.openxmlformats.org/officeDocument/2006/relationships/image" Target="../media/25277.200x20037.jpg"/><Relationship Id="rId38" Type="http://schemas.openxmlformats.org/officeDocument/2006/relationships/image" Target="../media/25280.200x20038.jpg"/><Relationship Id="rId39" Type="http://schemas.openxmlformats.org/officeDocument/2006/relationships/image" Target="../media/25283.200x20039.jpg"/><Relationship Id="rId40" Type="http://schemas.openxmlformats.org/officeDocument/2006/relationships/image" Target="../media/25286.200x20040.jpg"/><Relationship Id="rId41" Type="http://schemas.openxmlformats.org/officeDocument/2006/relationships/image" Target="../media/35463.200x20041.jpg"/><Relationship Id="rId42" Type="http://schemas.openxmlformats.org/officeDocument/2006/relationships/image" Target="../media/35475.200x20042.jpg"/><Relationship Id="rId43" Type="http://schemas.openxmlformats.org/officeDocument/2006/relationships/image" Target="../media/35478.200x20043.jpg"/><Relationship Id="rId44" Type="http://schemas.openxmlformats.org/officeDocument/2006/relationships/image" Target="../media/35493.200x20044.jpg"/><Relationship Id="rId45" Type="http://schemas.openxmlformats.org/officeDocument/2006/relationships/image" Target="../media/31968.200x20045.JPG"/><Relationship Id="rId46" Type="http://schemas.openxmlformats.org/officeDocument/2006/relationships/image" Target="../media/31982.200x20046.jpg"/><Relationship Id="rId47" Type="http://schemas.openxmlformats.org/officeDocument/2006/relationships/image" Target="../media/31986.200x20047.JPG"/><Relationship Id="rId48" Type="http://schemas.openxmlformats.org/officeDocument/2006/relationships/image" Target="../media/31987.200x20048.jpg"/><Relationship Id="rId49" Type="http://schemas.openxmlformats.org/officeDocument/2006/relationships/image" Target="../media/35535.200x20049.jpg"/><Relationship Id="rId50" Type="http://schemas.openxmlformats.org/officeDocument/2006/relationships/image" Target="../media/35538.200x20050.jpg"/><Relationship Id="rId51" Type="http://schemas.openxmlformats.org/officeDocument/2006/relationships/image" Target="../media/35543.200x20051.jpg"/><Relationship Id="rId52" Type="http://schemas.openxmlformats.org/officeDocument/2006/relationships/image" Target="../media/35544.200x20052.jpg"/><Relationship Id="rId53" Type="http://schemas.openxmlformats.org/officeDocument/2006/relationships/image" Target="../media/35547.200x20053.jpg"/><Relationship Id="rId54" Type="http://schemas.openxmlformats.org/officeDocument/2006/relationships/image" Target="../media/35550.200x20054.jpg"/><Relationship Id="rId55" Type="http://schemas.openxmlformats.org/officeDocument/2006/relationships/image" Target="../media/35553.200x200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33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336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38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3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39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417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423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2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52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526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526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526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526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527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527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52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53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53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544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5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54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548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54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54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548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548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548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54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549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549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54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54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54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54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54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550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550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550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550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550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691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83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83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832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84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887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88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88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888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888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8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88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svetjashiesja-vakuumnye-metallicheskie-naushniki-glow-s-oranzhevym-el-svecheniem-pulja-optom/" TargetMode="External"/><Relationship Id="rId_hyperlink_3" Type="http://schemas.openxmlformats.org/officeDocument/2006/relationships/hyperlink" Target="https://z29.ru/svetjashiesja-vakuumnye-metallicheskie-naushniki-glow-s-rozovym-el-svecheniem-gilza-optom/" TargetMode="External"/><Relationship Id="rId_hyperlink_4" Type="http://schemas.openxmlformats.org/officeDocument/2006/relationships/hyperlink" Target="https://z29.ru/naduvnoj-divan-lamzac-lamzak-s-karmanami-rossija-limonnyj/" TargetMode="External"/><Relationship Id="rId_hyperlink_5" Type="http://schemas.openxmlformats.org/officeDocument/2006/relationships/hyperlink" Target="https://z29.ru/naduvnoj-lezhak-lamzak-s-karmanami-i-birkoj-lamzac-niderlandy-chernyj/" TargetMode="External"/><Relationship Id="rId_hyperlink_6" Type="http://schemas.openxmlformats.org/officeDocument/2006/relationships/hyperlink" Target="https://z29.ru/naduvnoj-lezhak-lamzak-s-karmanami-i-birkoj-lamzac-niderlandy-svetlo-seryj/" TargetMode="External"/><Relationship Id="rId_hyperlink_7" Type="http://schemas.openxmlformats.org/officeDocument/2006/relationships/hyperlink" Target="https://z29.ru/2588/" TargetMode="External"/><Relationship Id="rId_hyperlink_8" Type="http://schemas.openxmlformats.org/officeDocument/2006/relationships/hyperlink" Target="https://z29.ru/sanki-ledjanki-prokachu-krasnaja/" TargetMode="External"/><Relationship Id="rId_hyperlink_9" Type="http://schemas.openxmlformats.org/officeDocument/2006/relationships/hyperlink" Target="https://z29.ru/naduvnye-sanki-tjubingvatrushka-reaktor-diametr-80-sm-bystrik/" TargetMode="External"/><Relationship Id="rId_hyperlink_10" Type="http://schemas.openxmlformats.org/officeDocument/2006/relationships/hyperlink" Target="https://z29.ru/naduvnye-sanki-tjubingvatrushka-reaktor-diametr-100-sm-bystrik/" TargetMode="External"/><Relationship Id="rId_hyperlink_11" Type="http://schemas.openxmlformats.org/officeDocument/2006/relationships/hyperlink" Target="https://z29.ru/naduvnye-sanki-tjubingvatrushka-reaktor-diametr-110-sm-bystrik/" TargetMode="External"/><Relationship Id="rId_hyperlink_12" Type="http://schemas.openxmlformats.org/officeDocument/2006/relationships/hyperlink" Target="https://z29.ru/naduvnye-sanki-tjubingvatrushka-mjach-ljuks-diametr-90-sm-bystrik/" TargetMode="External"/><Relationship Id="rId_hyperlink_13" Type="http://schemas.openxmlformats.org/officeDocument/2006/relationships/hyperlink" Target="https://z29.ru/3699/" TargetMode="External"/><Relationship Id="rId_hyperlink_14" Type="http://schemas.openxmlformats.org/officeDocument/2006/relationships/hyperlink" Target="https://z29.ru/3700/" TargetMode="External"/><Relationship Id="rId_hyperlink_15" Type="http://schemas.openxmlformats.org/officeDocument/2006/relationships/hyperlink" Target="https://z29.ru/naduvnye-sanki-tjubingvatrushka-bozhja-korovka-diametr-90-sm-bystrik/" TargetMode="External"/><Relationship Id="rId_hyperlink_16" Type="http://schemas.openxmlformats.org/officeDocument/2006/relationships/hyperlink" Target="https://z29.ru/naduvnye-sanki-tjubingvatrushka-bozhja-korovka-mama-diametr-110-sm-bystrik/" TargetMode="External"/><Relationship Id="rId_hyperlink_17" Type="http://schemas.openxmlformats.org/officeDocument/2006/relationships/hyperlink" Target="https://z29.ru/naduvnye-sanki-tjubingvatrushka-mishka-diametr-110-sm-bystrik/" TargetMode="External"/><Relationship Id="rId_hyperlink_18" Type="http://schemas.openxmlformats.org/officeDocument/2006/relationships/hyperlink" Target="https://z29.ru/naduvnye-sanki-tjubingvatrushka-cherno-krasnyj-diametr-100-sm-bystrik/" TargetMode="External"/><Relationship Id="rId_hyperlink_19" Type="http://schemas.openxmlformats.org/officeDocument/2006/relationships/hyperlink" Target="https://z29.ru/naduvnye-sanki-tjubingvatrushka-cherno-oranzhevyj-diametr-100-sm-bystrik/" TargetMode="External"/><Relationship Id="rId_hyperlink_20" Type="http://schemas.openxmlformats.org/officeDocument/2006/relationships/hyperlink" Target="https://z29.ru/naduvnoj-lezhak-lamzak-s-karmanami-lamzac-rossija-vasilkovyj/" TargetMode="External"/><Relationship Id="rId_hyperlink_21" Type="http://schemas.openxmlformats.org/officeDocument/2006/relationships/hyperlink" Target="https://z29.ru/naduvnoj-lezhak-lamzak-s-karmanami-lamzac-rossija-bordo/" TargetMode="External"/><Relationship Id="rId_hyperlink_22" Type="http://schemas.openxmlformats.org/officeDocument/2006/relationships/hyperlink" Target="https://z29.ru/naduvnoj-lezhak-lamzak-s-karmanami-i-birkoj-lamzac-niderlandy-zheltyj-1/" TargetMode="External"/><Relationship Id="rId_hyperlink_23" Type="http://schemas.openxmlformats.org/officeDocument/2006/relationships/hyperlink" Target="https://z29.ru/naduvnoj-lezhak-lamzak-s-karmanami-lamzac-rossija-korichnevyj/" TargetMode="External"/><Relationship Id="rId_hyperlink_24" Type="http://schemas.openxmlformats.org/officeDocument/2006/relationships/hyperlink" Target="https://z29.ru/naduvnoj-lezhak-lamzak-s-karmanami-lamzac-rossija-krasnyj/" TargetMode="External"/><Relationship Id="rId_hyperlink_25" Type="http://schemas.openxmlformats.org/officeDocument/2006/relationships/hyperlink" Target="https://z29.ru/naduvnoj-lezhak-lamzak-s-karmanami-lamzac-rossija-limonnyj/" TargetMode="External"/><Relationship Id="rId_hyperlink_26" Type="http://schemas.openxmlformats.org/officeDocument/2006/relationships/hyperlink" Target="https://z29.ru/naduvnoj-lezhak-lamzak-s-karmanami-lamzac-rossija-svetlo-seryj/" TargetMode="External"/><Relationship Id="rId_hyperlink_27" Type="http://schemas.openxmlformats.org/officeDocument/2006/relationships/hyperlink" Target="https://z29.ru/naduvnoj-lezhak-lamzak-s-karmanami-lamzac-rossija-temno-seryj/" TargetMode="External"/><Relationship Id="rId_hyperlink_28" Type="http://schemas.openxmlformats.org/officeDocument/2006/relationships/hyperlink" Target="https://z29.ru/naduvnoj-lezhak-lamzak-s-karmanami-lamzac-rossija-temno-sinij/" TargetMode="External"/><Relationship Id="rId_hyperlink_29" Type="http://schemas.openxmlformats.org/officeDocument/2006/relationships/hyperlink" Target="https://z29.ru/naduvnoj-lezhak-lamzak-s-karmanami-lamzac-rossija-chernyj/" TargetMode="External"/><Relationship Id="rId_hyperlink_30" Type="http://schemas.openxmlformats.org/officeDocument/2006/relationships/hyperlink" Target="https://z29.ru/naduvnoj-lezhak-lamzak-s-karmanami-lamzac-rossija-jarko-oranzhevyj/" TargetMode="External"/><Relationship Id="rId_hyperlink_31" Type="http://schemas.openxmlformats.org/officeDocument/2006/relationships/hyperlink" Target="https://z29.ru/naduvnoj-kreslo-lezhak-lamzak-s-karmanami-lamzac-rossija-bordo/" TargetMode="External"/><Relationship Id="rId_hyperlink_32" Type="http://schemas.openxmlformats.org/officeDocument/2006/relationships/hyperlink" Target="https://z29.ru/naduvnoe-kreslo-lezhak-lamzak-s-karmanami-lamzac-rossija-vasilkovyj-1/" TargetMode="External"/><Relationship Id="rId_hyperlink_33" Type="http://schemas.openxmlformats.org/officeDocument/2006/relationships/hyperlink" Target="https://z29.ru/naduvnoe-kreslo-lezhak-lamzak-s-karmanami-lamzac-rossija-zelenyj/" TargetMode="External"/><Relationship Id="rId_hyperlink_34" Type="http://schemas.openxmlformats.org/officeDocument/2006/relationships/hyperlink" Target="https://z29.ru/naduvnoe-kreslo-lezhak-lamzak-s-karmanami-lamzac-rossija-korichnevyj/" TargetMode="External"/><Relationship Id="rId_hyperlink_35" Type="http://schemas.openxmlformats.org/officeDocument/2006/relationships/hyperlink" Target="https://z29.ru/naduvnoe-kreslo-lezhak-lamzak-s-karmanami-lamzac-rossija-krasnyj/" TargetMode="External"/><Relationship Id="rId_hyperlink_36" Type="http://schemas.openxmlformats.org/officeDocument/2006/relationships/hyperlink" Target="https://z29.ru/naduvnoe-kreslo-lezhak-lamzak-s-karmanami-lamzac-rossija-oranzhevyj/" TargetMode="External"/><Relationship Id="rId_hyperlink_37" Type="http://schemas.openxmlformats.org/officeDocument/2006/relationships/hyperlink" Target="https://z29.ru/naduvnoe-kreslo-lezhak-lamzak-s-karmanami-lamzac-rossija-svetlo-seryj/" TargetMode="External"/><Relationship Id="rId_hyperlink_38" Type="http://schemas.openxmlformats.org/officeDocument/2006/relationships/hyperlink" Target="https://z29.ru/naduvnoe-kreslo-lezhak-lamzak-s-karmanami-lamzac-rossija-temno-seryj/" TargetMode="External"/><Relationship Id="rId_hyperlink_39" Type="http://schemas.openxmlformats.org/officeDocument/2006/relationships/hyperlink" Target="https://z29.ru/naduvnoe-kreslo-lezhak-lamzak-s-karmanami-lamzac-rossija-temno-sinij/" TargetMode="External"/><Relationship Id="rId_hyperlink_40" Type="http://schemas.openxmlformats.org/officeDocument/2006/relationships/hyperlink" Target="https://z29.ru/naduvnoe-kreslo-lezhak-lamzak-s-karmanami-lamzac-rossija-haki/" TargetMode="External"/><Relationship Id="rId_hyperlink_41" Type="http://schemas.openxmlformats.org/officeDocument/2006/relationships/hyperlink" Target="https://z29.ru/naduvnoe-kreslo-lezhak-lamzak-s-karmanami-lamzac-rossija-chernyj/" TargetMode="External"/><Relationship Id="rId_hyperlink_42" Type="http://schemas.openxmlformats.org/officeDocument/2006/relationships/hyperlink" Target="https://z29.ru/naduvnye-sanki-tjubingvatrushka-rozovyj-kamufljazh-diametr-80-sm-bystrik-/" TargetMode="External"/><Relationship Id="rId_hyperlink_43" Type="http://schemas.openxmlformats.org/officeDocument/2006/relationships/hyperlink" Target="https://z29.ru/naduvnye-sanki-tjubingvatrushka-protektor-na-serom-diametr-80-sm-bystrik/" TargetMode="External"/><Relationship Id="rId_hyperlink_44" Type="http://schemas.openxmlformats.org/officeDocument/2006/relationships/hyperlink" Target="https://z29.ru/naduvnye-sanki-tjubingvatrushka-vjuga-diametr-100-sm-bystrik/" TargetMode="External"/><Relationship Id="rId_hyperlink_45" Type="http://schemas.openxmlformats.org/officeDocument/2006/relationships/hyperlink" Target="https://z29.ru/naduvnye-sanki-tjubingvatrushka-nadpisi-na-zelenom-diametr-100-sm-bystrik/" TargetMode="External"/><Relationship Id="rId_hyperlink_46" Type="http://schemas.openxmlformats.org/officeDocument/2006/relationships/hyperlink" Target="https://z29.ru/7045/" TargetMode="External"/><Relationship Id="rId_hyperlink_47" Type="http://schemas.openxmlformats.org/officeDocument/2006/relationships/hyperlink" Target="https://z29.ru/rolikovye-konki-razdvizhnye-razmer-30-33-sinij/" TargetMode="External"/><Relationship Id="rId_hyperlink_48" Type="http://schemas.openxmlformats.org/officeDocument/2006/relationships/hyperlink" Target="https://z29.ru/rolikovye-konki-razdvizhnye-razmer-31-34-zelenyj/" TargetMode="External"/><Relationship Id="rId_hyperlink_49" Type="http://schemas.openxmlformats.org/officeDocument/2006/relationships/hyperlink" Target="https://z29.ru/rolikovye-konki-razdvizhnye-razmer-31-34-chernyj/" TargetMode="External"/><Relationship Id="rId_hyperlink_50" Type="http://schemas.openxmlformats.org/officeDocument/2006/relationships/hyperlink" Target="https://z29.ru/poyasnaya-sumka-kamuflyazh-/" TargetMode="External"/><Relationship Id="rId_hyperlink_51" Type="http://schemas.openxmlformats.org/officeDocument/2006/relationships/hyperlink" Target="https://z29.ru/poyasnaya-sumka-kamuflyazh--1/" TargetMode="External"/><Relationship Id="rId_hyperlink_52" Type="http://schemas.openxmlformats.org/officeDocument/2006/relationships/hyperlink" Target="https://z29.ru/poyasnaya-sumka-kamuflyazh--1-1/" TargetMode="External"/><Relationship Id="rId_hyperlink_53" Type="http://schemas.openxmlformats.org/officeDocument/2006/relationships/hyperlink" Target="https://z29.ru/poyasnaya-sumka-kamuflyazh--1-1-1/" TargetMode="External"/><Relationship Id="rId_hyperlink_54" Type="http://schemas.openxmlformats.org/officeDocument/2006/relationships/hyperlink" Target="https://z29.ru/poyasnaya-sumka-kamuflyazh--1-1-1-1-1/" TargetMode="External"/><Relationship Id="rId_hyperlink_55" Type="http://schemas.openxmlformats.org/officeDocument/2006/relationships/hyperlink" Target="https://z29.ru/poyasnaya-sumka-kamuflyazh--1-1-1-1-1-1-1/" TargetMode="External"/><Relationship Id="rId_hyperlink_56" Type="http://schemas.openxmlformats.org/officeDocument/2006/relationships/hyperlink" Target="https://z29.ru/poyasnaya-sumka-kamuflyazh--1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185</v>
      </c>
      <c r="I20" s="11">
        <v>185</v>
      </c>
      <c r="J20" s="11">
        <v>181.3</v>
      </c>
      <c r="K20" s="11">
        <v>179.4</v>
      </c>
      <c r="L20" s="11">
        <v>175.7</v>
      </c>
      <c r="M20" s="11">
        <v>166.5</v>
      </c>
      <c r="N20" s="11">
        <v>160.9</v>
      </c>
      <c r="O20" s="11">
        <v>157.2</v>
      </c>
      <c r="P20" s="11">
        <v>151.7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185</v>
      </c>
      <c r="I21" s="11">
        <v>185</v>
      </c>
      <c r="J21" s="11">
        <v>181.3</v>
      </c>
      <c r="K21" s="11">
        <v>179.4</v>
      </c>
      <c r="L21" s="11">
        <v>175.7</v>
      </c>
      <c r="M21" s="11">
        <v>166.5</v>
      </c>
      <c r="N21" s="11">
        <v>160.9</v>
      </c>
      <c r="O21" s="11">
        <v>157.2</v>
      </c>
      <c r="P21" s="11">
        <v>151.7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899</v>
      </c>
      <c r="I22" s="11">
        <v>899</v>
      </c>
      <c r="J22" s="11">
        <v>881</v>
      </c>
      <c r="K22" s="11">
        <v>872</v>
      </c>
      <c r="L22" s="11">
        <v>854</v>
      </c>
      <c r="M22" s="11">
        <v>809.1</v>
      </c>
      <c r="N22" s="11">
        <v>782.1</v>
      </c>
      <c r="O22" s="11">
        <v>764.1</v>
      </c>
      <c r="P22" s="11">
        <v>737.2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948</v>
      </c>
      <c r="I23" s="11">
        <v>948</v>
      </c>
      <c r="J23" s="11">
        <v>929</v>
      </c>
      <c r="K23" s="11">
        <v>919.6</v>
      </c>
      <c r="L23" s="11">
        <v>900.6</v>
      </c>
      <c r="M23" s="11">
        <v>853.2</v>
      </c>
      <c r="N23" s="11">
        <v>824.8</v>
      </c>
      <c r="O23" s="11">
        <v>805.8</v>
      </c>
      <c r="P23" s="11">
        <v>777.4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948</v>
      </c>
      <c r="I24" s="11">
        <v>948</v>
      </c>
      <c r="J24" s="11">
        <v>929</v>
      </c>
      <c r="K24" s="11">
        <v>919.6</v>
      </c>
      <c r="L24" s="11">
        <v>900.6</v>
      </c>
      <c r="M24" s="11">
        <v>853.2</v>
      </c>
      <c r="N24" s="11">
        <v>824.8</v>
      </c>
      <c r="O24" s="11">
        <v>805.8</v>
      </c>
      <c r="P24" s="11">
        <v>777.4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115</v>
      </c>
      <c r="I25" s="11">
        <v>115</v>
      </c>
      <c r="J25" s="11">
        <v>112.7</v>
      </c>
      <c r="K25" s="11">
        <v>111.5</v>
      </c>
      <c r="L25" s="11">
        <v>109.2</v>
      </c>
      <c r="M25" s="11">
        <v>103.5</v>
      </c>
      <c r="N25" s="11">
        <v>100</v>
      </c>
      <c r="O25" s="11">
        <v>97.7</v>
      </c>
      <c r="P25" s="11">
        <v>94.3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69</v>
      </c>
      <c r="I26" s="11">
        <v>69</v>
      </c>
      <c r="J26" s="11">
        <v>67.59999999999999</v>
      </c>
      <c r="K26" s="11">
        <v>66.90000000000001</v>
      </c>
      <c r="L26" s="11">
        <v>65.5</v>
      </c>
      <c r="M26" s="11">
        <v>62.1</v>
      </c>
      <c r="N26" s="11">
        <v>60</v>
      </c>
      <c r="O26" s="11">
        <v>58.6</v>
      </c>
      <c r="P26" s="11">
        <v>56.6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1149</v>
      </c>
      <c r="I27" s="11">
        <v>1149</v>
      </c>
      <c r="J27" s="11">
        <v>1126</v>
      </c>
      <c r="K27" s="11">
        <v>1114.5</v>
      </c>
      <c r="L27" s="11">
        <v>1091.5</v>
      </c>
      <c r="M27" s="11">
        <v>1034.1</v>
      </c>
      <c r="N27" s="11">
        <v>999.6</v>
      </c>
      <c r="O27" s="11">
        <v>976.6</v>
      </c>
      <c r="P27" s="11">
        <v>942.2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1249</v>
      </c>
      <c r="I28" s="11">
        <v>1249</v>
      </c>
      <c r="J28" s="11">
        <v>1224</v>
      </c>
      <c r="K28" s="11">
        <v>1211.5</v>
      </c>
      <c r="L28" s="11">
        <v>1186.5</v>
      </c>
      <c r="M28" s="11">
        <v>1124.1</v>
      </c>
      <c r="N28" s="11">
        <v>1086.6</v>
      </c>
      <c r="O28" s="11">
        <v>1061.6</v>
      </c>
      <c r="P28" s="11">
        <v>1024.2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1399</v>
      </c>
      <c r="I29" s="11">
        <v>1399</v>
      </c>
      <c r="J29" s="11">
        <v>1371</v>
      </c>
      <c r="K29" s="11">
        <v>1357</v>
      </c>
      <c r="L29" s="11">
        <v>1329</v>
      </c>
      <c r="M29" s="11">
        <v>1259.1</v>
      </c>
      <c r="N29" s="11">
        <v>1217.1</v>
      </c>
      <c r="O29" s="11">
        <v>1189.1</v>
      </c>
      <c r="P29" s="11">
        <v>1147.2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1149</v>
      </c>
      <c r="I30" s="11">
        <v>1149</v>
      </c>
      <c r="J30" s="11">
        <v>1126</v>
      </c>
      <c r="K30" s="11">
        <v>1114.5</v>
      </c>
      <c r="L30" s="11">
        <v>1091.5</v>
      </c>
      <c r="M30" s="11">
        <v>1034.1</v>
      </c>
      <c r="N30" s="11">
        <v>999.6</v>
      </c>
      <c r="O30" s="11">
        <v>976.6</v>
      </c>
      <c r="P30" s="11">
        <v>942.2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1249</v>
      </c>
      <c r="I31" s="11">
        <v>1249</v>
      </c>
      <c r="J31" s="11">
        <v>1224</v>
      </c>
      <c r="K31" s="11">
        <v>1211.5</v>
      </c>
      <c r="L31" s="11">
        <v>1186.5</v>
      </c>
      <c r="M31" s="11">
        <v>1124.1</v>
      </c>
      <c r="N31" s="11">
        <v>1086.6</v>
      </c>
      <c r="O31" s="11">
        <v>1061.6</v>
      </c>
      <c r="P31" s="11">
        <v>1024.2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1399</v>
      </c>
      <c r="I32" s="11">
        <v>1399</v>
      </c>
      <c r="J32" s="11">
        <v>1371</v>
      </c>
      <c r="K32" s="11">
        <v>1357</v>
      </c>
      <c r="L32" s="11">
        <v>1329</v>
      </c>
      <c r="M32" s="11">
        <v>1259.1</v>
      </c>
      <c r="N32" s="11">
        <v>1217.1</v>
      </c>
      <c r="O32" s="11">
        <v>1189.1</v>
      </c>
      <c r="P32" s="11">
        <v>1147.2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1199</v>
      </c>
      <c r="I33" s="11">
        <v>1199</v>
      </c>
      <c r="J33" s="11">
        <v>1175</v>
      </c>
      <c r="K33" s="11">
        <v>1163</v>
      </c>
      <c r="L33" s="11">
        <v>1139</v>
      </c>
      <c r="M33" s="11">
        <v>1079.1</v>
      </c>
      <c r="N33" s="11">
        <v>1043.1</v>
      </c>
      <c r="O33" s="11">
        <v>1019.1</v>
      </c>
      <c r="P33" s="11">
        <v>983.2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1299</v>
      </c>
      <c r="I34" s="11">
        <v>1299</v>
      </c>
      <c r="J34" s="11">
        <v>1273</v>
      </c>
      <c r="K34" s="11">
        <v>1260</v>
      </c>
      <c r="L34" s="11">
        <v>1234</v>
      </c>
      <c r="M34" s="11">
        <v>1169.1</v>
      </c>
      <c r="N34" s="11">
        <v>1130.1</v>
      </c>
      <c r="O34" s="11">
        <v>1104.1</v>
      </c>
      <c r="P34" s="11">
        <v>1065.2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1399</v>
      </c>
      <c r="I35" s="11">
        <v>1399</v>
      </c>
      <c r="J35" s="11">
        <v>1371</v>
      </c>
      <c r="K35" s="11">
        <v>1357</v>
      </c>
      <c r="L35" s="11">
        <v>1329</v>
      </c>
      <c r="M35" s="11">
        <v>1259.1</v>
      </c>
      <c r="N35" s="11">
        <v>1217.1</v>
      </c>
      <c r="O35" s="11">
        <v>1189.1</v>
      </c>
      <c r="P35" s="11">
        <v>1147.2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1699</v>
      </c>
      <c r="I36" s="11">
        <v>1699</v>
      </c>
      <c r="J36" s="11">
        <v>1665</v>
      </c>
      <c r="K36" s="11">
        <v>1648</v>
      </c>
      <c r="L36" s="11">
        <v>1614</v>
      </c>
      <c r="M36" s="11">
        <v>1529.1</v>
      </c>
      <c r="N36" s="11">
        <v>1478.1</v>
      </c>
      <c r="O36" s="11">
        <v>1444.1</v>
      </c>
      <c r="P36" s="11">
        <v>1393.2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1699</v>
      </c>
      <c r="I37" s="11">
        <v>1699</v>
      </c>
      <c r="J37" s="11">
        <v>1665</v>
      </c>
      <c r="K37" s="11">
        <v>1648</v>
      </c>
      <c r="L37" s="11">
        <v>1614</v>
      </c>
      <c r="M37" s="11">
        <v>1529.1</v>
      </c>
      <c r="N37" s="11">
        <v>1478.1</v>
      </c>
      <c r="O37" s="11">
        <v>1444.1</v>
      </c>
      <c r="P37" s="11">
        <v>1393.2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899</v>
      </c>
      <c r="I38" s="11">
        <v>899</v>
      </c>
      <c r="J38" s="11">
        <v>881</v>
      </c>
      <c r="K38" s="11">
        <v>872</v>
      </c>
      <c r="L38" s="11">
        <v>854</v>
      </c>
      <c r="M38" s="11">
        <v>809.1</v>
      </c>
      <c r="N38" s="11">
        <v>782.1</v>
      </c>
      <c r="O38" s="11">
        <v>764.1</v>
      </c>
      <c r="P38" s="11">
        <v>737.2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899</v>
      </c>
      <c r="I39" s="11">
        <v>899</v>
      </c>
      <c r="J39" s="11">
        <v>881</v>
      </c>
      <c r="K39" s="11">
        <v>872</v>
      </c>
      <c r="L39" s="11">
        <v>854</v>
      </c>
      <c r="M39" s="11">
        <v>809.1</v>
      </c>
      <c r="N39" s="11">
        <v>782.1</v>
      </c>
      <c r="O39" s="11">
        <v>764.1</v>
      </c>
      <c r="P39" s="11">
        <v>737.2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899</v>
      </c>
      <c r="I40" s="11">
        <v>899</v>
      </c>
      <c r="J40" s="11">
        <v>881</v>
      </c>
      <c r="K40" s="11">
        <v>872</v>
      </c>
      <c r="L40" s="11">
        <v>854</v>
      </c>
      <c r="M40" s="11">
        <v>809.1</v>
      </c>
      <c r="N40" s="11">
        <v>782.1</v>
      </c>
      <c r="O40" s="11">
        <v>764.1</v>
      </c>
      <c r="P40" s="11">
        <v>737.2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899</v>
      </c>
      <c r="I41" s="11">
        <v>899</v>
      </c>
      <c r="J41" s="11">
        <v>881</v>
      </c>
      <c r="K41" s="11">
        <v>872</v>
      </c>
      <c r="L41" s="11">
        <v>854</v>
      </c>
      <c r="M41" s="11">
        <v>809.1</v>
      </c>
      <c r="N41" s="11">
        <v>782.1</v>
      </c>
      <c r="O41" s="11">
        <v>764.1</v>
      </c>
      <c r="P41" s="11">
        <v>737.2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899</v>
      </c>
      <c r="I42" s="11">
        <v>899</v>
      </c>
      <c r="J42" s="11">
        <v>881</v>
      </c>
      <c r="K42" s="11">
        <v>872</v>
      </c>
      <c r="L42" s="11">
        <v>854</v>
      </c>
      <c r="M42" s="11">
        <v>809.1</v>
      </c>
      <c r="N42" s="11">
        <v>782.1</v>
      </c>
      <c r="O42" s="11">
        <v>764.1</v>
      </c>
      <c r="P42" s="11">
        <v>737.2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899</v>
      </c>
      <c r="I43" s="11">
        <v>899</v>
      </c>
      <c r="J43" s="11">
        <v>881</v>
      </c>
      <c r="K43" s="11">
        <v>872</v>
      </c>
      <c r="L43" s="11">
        <v>854</v>
      </c>
      <c r="M43" s="11">
        <v>809.1</v>
      </c>
      <c r="N43" s="11">
        <v>782.1</v>
      </c>
      <c r="O43" s="11">
        <v>764.1</v>
      </c>
      <c r="P43" s="11">
        <v>737.2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899</v>
      </c>
      <c r="I44" s="11">
        <v>899</v>
      </c>
      <c r="J44" s="11">
        <v>881</v>
      </c>
      <c r="K44" s="11">
        <v>872</v>
      </c>
      <c r="L44" s="11">
        <v>854</v>
      </c>
      <c r="M44" s="11">
        <v>809.1</v>
      </c>
      <c r="N44" s="11">
        <v>782.1</v>
      </c>
      <c r="O44" s="11">
        <v>764.1</v>
      </c>
      <c r="P44" s="11">
        <v>737.2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899</v>
      </c>
      <c r="I45" s="11">
        <v>899</v>
      </c>
      <c r="J45" s="11">
        <v>881</v>
      </c>
      <c r="K45" s="11">
        <v>872</v>
      </c>
      <c r="L45" s="11">
        <v>854</v>
      </c>
      <c r="M45" s="11">
        <v>809.1</v>
      </c>
      <c r="N45" s="11">
        <v>782.1</v>
      </c>
      <c r="O45" s="11">
        <v>764.1</v>
      </c>
      <c r="P45" s="11">
        <v>737.2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899</v>
      </c>
      <c r="I46" s="11">
        <v>899</v>
      </c>
      <c r="J46" s="11">
        <v>881</v>
      </c>
      <c r="K46" s="11">
        <v>872</v>
      </c>
      <c r="L46" s="11">
        <v>854</v>
      </c>
      <c r="M46" s="11">
        <v>809.1</v>
      </c>
      <c r="N46" s="11">
        <v>782.1</v>
      </c>
      <c r="O46" s="11">
        <v>764.1</v>
      </c>
      <c r="P46" s="11">
        <v>737.2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899</v>
      </c>
      <c r="I47" s="11">
        <v>899</v>
      </c>
      <c r="J47" s="11">
        <v>881</v>
      </c>
      <c r="K47" s="11">
        <v>872</v>
      </c>
      <c r="L47" s="11">
        <v>854</v>
      </c>
      <c r="M47" s="11">
        <v>809.1</v>
      </c>
      <c r="N47" s="11">
        <v>782.1</v>
      </c>
      <c r="O47" s="11">
        <v>764.1</v>
      </c>
      <c r="P47" s="11">
        <v>737.2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899</v>
      </c>
      <c r="I48" s="11">
        <v>899</v>
      </c>
      <c r="J48" s="11">
        <v>881</v>
      </c>
      <c r="K48" s="11">
        <v>872</v>
      </c>
      <c r="L48" s="11">
        <v>854</v>
      </c>
      <c r="M48" s="11">
        <v>809.1</v>
      </c>
      <c r="N48" s="11">
        <v>782.1</v>
      </c>
      <c r="O48" s="11">
        <v>764.1</v>
      </c>
      <c r="P48" s="11">
        <v>737.2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799</v>
      </c>
      <c r="I49" s="11">
        <v>799</v>
      </c>
      <c r="J49" s="11">
        <v>783</v>
      </c>
      <c r="K49" s="11">
        <v>775</v>
      </c>
      <c r="L49" s="11">
        <v>759</v>
      </c>
      <c r="M49" s="11">
        <v>719.1</v>
      </c>
      <c r="N49" s="11">
        <v>695.1</v>
      </c>
      <c r="O49" s="11">
        <v>679.1</v>
      </c>
      <c r="P49" s="11">
        <v>655.2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799</v>
      </c>
      <c r="I50" s="11">
        <v>799</v>
      </c>
      <c r="J50" s="11">
        <v>783</v>
      </c>
      <c r="K50" s="11">
        <v>775</v>
      </c>
      <c r="L50" s="11">
        <v>759</v>
      </c>
      <c r="M50" s="11">
        <v>719.1</v>
      </c>
      <c r="N50" s="11">
        <v>695.1</v>
      </c>
      <c r="O50" s="11">
        <v>679.1</v>
      </c>
      <c r="P50" s="11">
        <v>655.2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799</v>
      </c>
      <c r="I51" s="11">
        <v>799</v>
      </c>
      <c r="J51" s="11">
        <v>783</v>
      </c>
      <c r="K51" s="11">
        <v>775</v>
      </c>
      <c r="L51" s="11">
        <v>759</v>
      </c>
      <c r="M51" s="11">
        <v>719.1</v>
      </c>
      <c r="N51" s="11">
        <v>695.1</v>
      </c>
      <c r="O51" s="11">
        <v>679.1</v>
      </c>
      <c r="P51" s="11">
        <v>655.2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799</v>
      </c>
      <c r="I52" s="11">
        <v>799</v>
      </c>
      <c r="J52" s="11">
        <v>783</v>
      </c>
      <c r="K52" s="11">
        <v>775</v>
      </c>
      <c r="L52" s="11">
        <v>759</v>
      </c>
      <c r="M52" s="11">
        <v>719.1</v>
      </c>
      <c r="N52" s="11">
        <v>695.1</v>
      </c>
      <c r="O52" s="11">
        <v>679.1</v>
      </c>
      <c r="P52" s="11">
        <v>655.2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799</v>
      </c>
      <c r="I53" s="11">
        <v>799</v>
      </c>
      <c r="J53" s="11">
        <v>783</v>
      </c>
      <c r="K53" s="11">
        <v>775</v>
      </c>
      <c r="L53" s="11">
        <v>759</v>
      </c>
      <c r="M53" s="11">
        <v>719.1</v>
      </c>
      <c r="N53" s="11">
        <v>695.1</v>
      </c>
      <c r="O53" s="11">
        <v>679.1</v>
      </c>
      <c r="P53" s="11">
        <v>655.2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799</v>
      </c>
      <c r="I54" s="11">
        <v>799</v>
      </c>
      <c r="J54" s="11">
        <v>783</v>
      </c>
      <c r="K54" s="11">
        <v>775</v>
      </c>
      <c r="L54" s="11">
        <v>759</v>
      </c>
      <c r="M54" s="11">
        <v>719.1</v>
      </c>
      <c r="N54" s="11">
        <v>695.1</v>
      </c>
      <c r="O54" s="11">
        <v>679.1</v>
      </c>
      <c r="P54" s="11">
        <v>655.2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799</v>
      </c>
      <c r="I55" s="11">
        <v>799</v>
      </c>
      <c r="J55" s="11">
        <v>783</v>
      </c>
      <c r="K55" s="11">
        <v>775</v>
      </c>
      <c r="L55" s="11">
        <v>759</v>
      </c>
      <c r="M55" s="11">
        <v>719.1</v>
      </c>
      <c r="N55" s="11">
        <v>695.1</v>
      </c>
      <c r="O55" s="11">
        <v>679.1</v>
      </c>
      <c r="P55" s="11">
        <v>655.2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799</v>
      </c>
      <c r="I56" s="11">
        <v>799</v>
      </c>
      <c r="J56" s="11">
        <v>783</v>
      </c>
      <c r="K56" s="11">
        <v>775</v>
      </c>
      <c r="L56" s="11">
        <v>759</v>
      </c>
      <c r="M56" s="11">
        <v>719.1</v>
      </c>
      <c r="N56" s="11">
        <v>695.1</v>
      </c>
      <c r="O56" s="11">
        <v>679.1</v>
      </c>
      <c r="P56" s="11">
        <v>655.2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799</v>
      </c>
      <c r="I57" s="11">
        <v>799</v>
      </c>
      <c r="J57" s="11">
        <v>783</v>
      </c>
      <c r="K57" s="11">
        <v>775</v>
      </c>
      <c r="L57" s="11">
        <v>759</v>
      </c>
      <c r="M57" s="11">
        <v>719.1</v>
      </c>
      <c r="N57" s="11">
        <v>695.1</v>
      </c>
      <c r="O57" s="11">
        <v>679.1</v>
      </c>
      <c r="P57" s="11">
        <v>655.2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799</v>
      </c>
      <c r="I58" s="11">
        <v>799</v>
      </c>
      <c r="J58" s="11">
        <v>783</v>
      </c>
      <c r="K58" s="11">
        <v>775</v>
      </c>
      <c r="L58" s="11">
        <v>759</v>
      </c>
      <c r="M58" s="11">
        <v>719.1</v>
      </c>
      <c r="N58" s="11">
        <v>695.1</v>
      </c>
      <c r="O58" s="11">
        <v>679.1</v>
      </c>
      <c r="P58" s="11">
        <v>655.2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799</v>
      </c>
      <c r="I59" s="11">
        <v>799</v>
      </c>
      <c r="J59" s="11">
        <v>783</v>
      </c>
      <c r="K59" s="11">
        <v>775</v>
      </c>
      <c r="L59" s="11">
        <v>759</v>
      </c>
      <c r="M59" s="11">
        <v>719.1</v>
      </c>
      <c r="N59" s="11">
        <v>695.1</v>
      </c>
      <c r="O59" s="11">
        <v>679.1</v>
      </c>
      <c r="P59" s="11">
        <v>655.2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799</v>
      </c>
      <c r="I60" s="11">
        <v>799</v>
      </c>
      <c r="J60" s="11">
        <v>783</v>
      </c>
      <c r="K60" s="11">
        <v>775</v>
      </c>
      <c r="L60" s="11">
        <v>759</v>
      </c>
      <c r="M60" s="11">
        <v>719.1</v>
      </c>
      <c r="N60" s="11">
        <v>695.1</v>
      </c>
      <c r="O60" s="11">
        <v>679.1</v>
      </c>
      <c r="P60" s="11">
        <v>655.2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799</v>
      </c>
      <c r="I61" s="11">
        <v>799</v>
      </c>
      <c r="J61" s="11">
        <v>783</v>
      </c>
      <c r="K61" s="11">
        <v>775</v>
      </c>
      <c r="L61" s="11">
        <v>759</v>
      </c>
      <c r="M61" s="11">
        <v>719.1</v>
      </c>
      <c r="N61" s="11">
        <v>695.1</v>
      </c>
      <c r="O61" s="11">
        <v>679.1</v>
      </c>
      <c r="P61" s="11">
        <v>655.2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950</v>
      </c>
      <c r="I62" s="11">
        <v>950</v>
      </c>
      <c r="J62" s="11">
        <v>931</v>
      </c>
      <c r="K62" s="11">
        <v>921.5</v>
      </c>
      <c r="L62" s="11">
        <v>902.5</v>
      </c>
      <c r="M62" s="11">
        <v>855</v>
      </c>
      <c r="N62" s="11">
        <v>826.5</v>
      </c>
      <c r="O62" s="11">
        <v>807.5</v>
      </c>
      <c r="P62" s="11">
        <v>779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999</v>
      </c>
      <c r="I63" s="11">
        <v>999</v>
      </c>
      <c r="J63" s="11">
        <v>979</v>
      </c>
      <c r="K63" s="11">
        <v>969</v>
      </c>
      <c r="L63" s="11">
        <v>949</v>
      </c>
      <c r="M63" s="11">
        <v>899.1</v>
      </c>
      <c r="N63" s="11">
        <v>869.1</v>
      </c>
      <c r="O63" s="11">
        <v>849.1</v>
      </c>
      <c r="P63" s="11">
        <v>819.2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995</v>
      </c>
      <c r="I64" s="11">
        <v>995</v>
      </c>
      <c r="J64" s="11">
        <v>975.1</v>
      </c>
      <c r="K64" s="11">
        <v>965.1</v>
      </c>
      <c r="L64" s="11">
        <v>945.2</v>
      </c>
      <c r="M64" s="11">
        <v>895.5</v>
      </c>
      <c r="N64" s="11">
        <v>865.6</v>
      </c>
      <c r="O64" s="11">
        <v>845.7</v>
      </c>
      <c r="P64" s="11">
        <v>815.9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870</v>
      </c>
      <c r="I65" s="11">
        <v>870</v>
      </c>
      <c r="J65" s="11">
        <v>852.6</v>
      </c>
      <c r="K65" s="11">
        <v>843.9</v>
      </c>
      <c r="L65" s="11">
        <v>826.5</v>
      </c>
      <c r="M65" s="11">
        <v>783</v>
      </c>
      <c r="N65" s="11">
        <v>756.9</v>
      </c>
      <c r="O65" s="11">
        <v>739.5</v>
      </c>
      <c r="P65" s="11">
        <v>713.4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870</v>
      </c>
      <c r="I66" s="11">
        <v>870</v>
      </c>
      <c r="J66" s="11">
        <v>852.6</v>
      </c>
      <c r="K66" s="11">
        <v>843.9</v>
      </c>
      <c r="L66" s="11">
        <v>826.5</v>
      </c>
      <c r="M66" s="11">
        <v>783</v>
      </c>
      <c r="N66" s="11">
        <v>756.9</v>
      </c>
      <c r="O66" s="11">
        <v>739.5</v>
      </c>
      <c r="P66" s="11">
        <v>713.4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870</v>
      </c>
      <c r="I67" s="11">
        <v>870</v>
      </c>
      <c r="J67" s="11">
        <v>852.6</v>
      </c>
      <c r="K67" s="11">
        <v>843.9</v>
      </c>
      <c r="L67" s="11">
        <v>826.5</v>
      </c>
      <c r="M67" s="11">
        <v>783</v>
      </c>
      <c r="N67" s="11">
        <v>756.9</v>
      </c>
      <c r="O67" s="11">
        <v>739.5</v>
      </c>
      <c r="P67" s="11">
        <v>713.4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398</v>
      </c>
      <c r="I68" s="11">
        <v>398</v>
      </c>
      <c r="J68" s="11">
        <v>390</v>
      </c>
      <c r="K68" s="11">
        <v>386.1</v>
      </c>
      <c r="L68" s="11">
        <v>378.1</v>
      </c>
      <c r="M68" s="11">
        <v>358.2</v>
      </c>
      <c r="N68" s="11">
        <v>346.3</v>
      </c>
      <c r="O68" s="11">
        <v>338.3</v>
      </c>
      <c r="P68" s="11">
        <v>326.4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398</v>
      </c>
      <c r="I69" s="11">
        <v>398</v>
      </c>
      <c r="J69" s="11">
        <v>390</v>
      </c>
      <c r="K69" s="11">
        <v>386.1</v>
      </c>
      <c r="L69" s="11">
        <v>378.1</v>
      </c>
      <c r="M69" s="11">
        <v>358.2</v>
      </c>
      <c r="N69" s="11">
        <v>346.3</v>
      </c>
      <c r="O69" s="11">
        <v>338.3</v>
      </c>
      <c r="P69" s="11">
        <v>326.4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398</v>
      </c>
      <c r="I70" s="11">
        <v>398</v>
      </c>
      <c r="J70" s="11">
        <v>390</v>
      </c>
      <c r="K70" s="11">
        <v>386.1</v>
      </c>
      <c r="L70" s="11">
        <v>378.1</v>
      </c>
      <c r="M70" s="11">
        <v>358.2</v>
      </c>
      <c r="N70" s="11">
        <v>346.3</v>
      </c>
      <c r="O70" s="11">
        <v>338.3</v>
      </c>
      <c r="P70" s="11">
        <v>326.4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398</v>
      </c>
      <c r="I71" s="11">
        <v>398</v>
      </c>
      <c r="J71" s="11">
        <v>390</v>
      </c>
      <c r="K71" s="11">
        <v>386.1</v>
      </c>
      <c r="L71" s="11">
        <v>378.1</v>
      </c>
      <c r="M71" s="11">
        <v>358.2</v>
      </c>
      <c r="N71" s="11">
        <v>346.3</v>
      </c>
      <c r="O71" s="11">
        <v>338.3</v>
      </c>
      <c r="P71" s="11">
        <v>326.4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398</v>
      </c>
      <c r="I72" s="11">
        <v>398</v>
      </c>
      <c r="J72" s="11">
        <v>390</v>
      </c>
      <c r="K72" s="11">
        <v>386.1</v>
      </c>
      <c r="L72" s="11">
        <v>378.1</v>
      </c>
      <c r="M72" s="11">
        <v>358.2</v>
      </c>
      <c r="N72" s="11">
        <v>346.3</v>
      </c>
      <c r="O72" s="11">
        <v>338.3</v>
      </c>
      <c r="P72" s="11">
        <v>326.4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398</v>
      </c>
      <c r="I73" s="11">
        <v>398</v>
      </c>
      <c r="J73" s="11">
        <v>390</v>
      </c>
      <c r="K73" s="11">
        <v>386.1</v>
      </c>
      <c r="L73" s="11">
        <v>378.1</v>
      </c>
      <c r="M73" s="11">
        <v>358.2</v>
      </c>
      <c r="N73" s="11">
        <v>346.3</v>
      </c>
      <c r="O73" s="11">
        <v>338.3</v>
      </c>
      <c r="P73" s="11">
        <v>326.4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299</v>
      </c>
      <c r="I74" s="11">
        <v>299</v>
      </c>
      <c r="J74" s="11">
        <v>293</v>
      </c>
      <c r="K74" s="11">
        <v>290</v>
      </c>
      <c r="L74" s="11">
        <v>284</v>
      </c>
      <c r="M74" s="11">
        <v>269.1</v>
      </c>
      <c r="N74" s="11">
        <v>260.1</v>
      </c>
      <c r="O74" s="11">
        <v>254.1</v>
      </c>
      <c r="P74" s="11">
        <v>245.2</v>
      </c>
      <c r="Q74" s="7"/>
      <c r="R74" s="11" t="str">
        <f>H74*Q74</f>
        <v>0</v>
      </c>
    </row>
    <row r="75" spans="1:18">
      <c r="P75" t="s">
        <v>199</v>
      </c>
      <c r="Q75" t="str">
        <f>SUM(Q18:Q74)</f>
        <v>0</v>
      </c>
      <c r="R75" t="str">
        <f>SUM(R18:R74)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2026-09-18T08:08:53+03:00</dcterms:created>
  <dcterms:modified xsi:type="dcterms:W3CDTF">2026-09-18T08:08:53+03:00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