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<sst xmlns="http://schemas.openxmlformats.org/spreadsheetml/2006/main" uniqueCount="38">
  <si>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</si>
  <si>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</si>
  <si>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</si>
  <si>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</si>
  <si>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</si>
  <si>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</si>
  <si>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</si>
  <si>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</si>
  <si>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</si>
  <si>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</si>
  <si>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</si>
  <si>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</si>
  <si>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</si>
  <si>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</si>
  <si>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08:11:06</t>
  </si>
  <si>
    <t>Детский транспорт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</si>
  <si>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</si>
  <si>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</si>
  <si>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</si>
  <si>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</si>
  <si>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</si>
  <si>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</si>
  <si>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</si>
  <si>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</si>
  <si>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</si>
  <si>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</si>
  <si>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</si>
  <si>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</si>
  <si>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</si>
  <si>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</si>
  <si>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</si>
  <si>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</si>
  <si>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</si>
  <si>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116267</t>
  </si>
  <si>
    <t>Самокат инерционный до 50 кг., 3-х колесный, светящиеся колеса Голубой</t>
  </si>
  <si>
    <t>https://z29.ru/7045/</t>
  </si>
  <si>
    <t>Есть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</si>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</sst>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68.200x20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84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70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995</v>
      </c>
      <c r="I20" s="11">
        <v>995</v>
      </c>
      <c r="J20" s="11">
        <v>975.1</v>
      </c>
      <c r="K20" s="11">
        <v>965.1</v>
      </c>
      <c r="L20" s="11">
        <v>945.2</v>
      </c>
      <c r="M20" s="11">
        <v>895.5</v>
      </c>
      <c r="N20" s="11">
        <v>865.6</v>
      </c>
      <c r="O20" s="11">
        <v>845.7</v>
      </c>
      <c r="P20" s="11">
        <v>815.9</v>
      </c>
      <c r="Q20" s="7"/>
      <c r="R20" s="11" t="str">
        <f>H20*Q20</f>
        <v>0</v>
      </c>
    </row>
    <row r="21" spans="1:18">
      <c r="P21" t="s">
        <v>37</v>
      </c>
      <c r="Q21" t="str">
        <f>SUM(Q18:Q20)</f>
        <v>0</v>
      </c>
      <c r="R21" t="str">
        <f>SUM(R18:R20)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2026-09-18T08:11:06+03:00</dcterms:created>
  <dcterms:modified xsi:type="dcterms:W3CDTF">2026-09-18T08:11:06+03:00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